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state="hidden" r:id="rId2"/>
    <sheet name="Sheet3" sheetId="3" state="hidden" r:id="rId3"/>
  </sheets>
  <definedNames>
    <definedName name="安全科学技术">Sheet2!$AR$3:$AR$13</definedName>
    <definedName name="材料科学">Sheet2!$Z$3:$Z$15</definedName>
    <definedName name="测绘科学技术">Sheet2!$Y$3:$Y$9</definedName>
    <definedName name="产品应用相关工程与技术">Sheet2!$AJ$3:$AJ$6</definedName>
    <definedName name="畜牧、兽医科学">Sheet2!$N$3:$N$6</definedName>
    <definedName name="地球科学">Sheet2!$I$3:$I$14</definedName>
    <definedName name="电子与通信技术">Sheet2!$AG$3:$AG$10</definedName>
    <definedName name="动力与电气工程">Sheet2!$AD$3:$AD$8</definedName>
    <definedName name="法学">Sheet2!$AX$3:$AX$7</definedName>
    <definedName name="纺织科学技术">Sheet2!$AK$3:$AK$10</definedName>
    <definedName name="工程与技术科学基础学科">Sheet2!$V$3:$V$16</definedName>
    <definedName name="管理学">Sheet2!$AS$3:$AS$16</definedName>
    <definedName name="航空、航天科学技术">Sheet2!$AP$3:$AP$15</definedName>
    <definedName name="核科学技术">Sheet2!$AF$3:$AF$19</definedName>
    <definedName name="化学">Sheet2!$G$3:$G$15</definedName>
    <definedName name="化学工程">Sheet2!$AI$3:$AI$22</definedName>
    <definedName name="环境科学技术及资源科学技术">Sheet2!$AQ$3:$AQ$7</definedName>
    <definedName name="机械工程">Sheet2!$AC$3:$AC$11</definedName>
    <definedName name="基础医学">Sheet2!$P$3:$P$20</definedName>
    <definedName name="计算机科学技术">Sheet2!$AH$3:$AH$9</definedName>
    <definedName name="交通运输工程">Sheet2!$AO$3:$AO$12</definedName>
    <definedName name="教育学">Sheet2!$BA$3:$BA$21</definedName>
    <definedName name="经济学">Sheet2!$AW$3:$AW$39</definedName>
    <definedName name="军事学">Sheet2!$BI$3:$BI$15</definedName>
    <definedName name="军事医学与特种医学">Sheet2!$S$3:$S$5</definedName>
    <definedName name="考古学">Sheet2!$BG$3:$BG$9</definedName>
    <definedName name="科技类">Sheet2!$A$3:$A$44</definedName>
    <definedName name="矿山工程技术">Sheet2!$AA$3:$AA$18</definedName>
    <definedName name="力学">Sheet2!$E$3:$E$12</definedName>
    <definedName name="历史学">Sheet2!$AV$3:$AV$16</definedName>
    <definedName name="林学">Sheet2!$M$3:$M$15</definedName>
    <definedName name="临床医学">Sheet2!$Q$3:$Q$24</definedName>
    <definedName name="马克思主义">Sheet2!$BC$3:$BC$9</definedName>
    <definedName name="民族学与文化学">Sheet2!$BJ$3:$BJ$12</definedName>
    <definedName name="能源科学技术">Sheet2!$AE$3:$AE$12</definedName>
    <definedName name="农学">Sheet2!$L$3:$L$10</definedName>
    <definedName name="社会学">Sheet2!$AY$3:$AY$24</definedName>
    <definedName name="社科类">Sheet2!$B$3:$B$22</definedName>
    <definedName name="生物学">Sheet2!$J$3:$J$25</definedName>
    <definedName name="食品科学技术">Sheet2!$AL$3:$AL$10</definedName>
    <definedName name="数学">Sheet2!$C$3:$C$28</definedName>
    <definedName name="水产学">Sheet2!$O$3:$O$13</definedName>
    <definedName name="水利工程">Sheet2!$AN$3:$AN$16</definedName>
    <definedName name="体育科学">Sheet2!$BL$3:$BL$15</definedName>
    <definedName name="天文学">Sheet2!$H$3:$H$17</definedName>
    <definedName name="统计学">Sheet2!$BB$3:$BB$12</definedName>
    <definedName name="图书馆、情报与文献学">Sheet2!$BK$3:$BK$8</definedName>
    <definedName name="土木建筑工程">Sheet2!$AM$3:$AM$14</definedName>
    <definedName name="文学">Sheet2!$AU$3:$AU$27</definedName>
    <definedName name="物理学">Sheet2!$F$3:$F$18</definedName>
    <definedName name="心理学">Sheet2!$K$3:$K$19</definedName>
    <definedName name="新闻学与传播学">Sheet2!$AZ$3:$AZ$8</definedName>
    <definedName name="信息科学与系统科学">Sheet2!$D$3:$D$9</definedName>
    <definedName name="信息与系统科学相关工程与技术">Sheet2!$W$3:$W$7</definedName>
    <definedName name="药学">Sheet2!$T$3:$T$12</definedName>
    <definedName name="冶金工程技术">Sheet2!$AB$3:$AB$12</definedName>
    <definedName name="艺术学">Sheet2!$BF$3:$BF$16</definedName>
    <definedName name="语言学">Sheet2!$BE$3:$BE$12</definedName>
    <definedName name="预防医学与公共卫生学">Sheet2!$R$3:$R$27</definedName>
    <definedName name="哲学">Sheet2!$BD$3:$BD$12</definedName>
    <definedName name="政治学">Sheet2!$BH$3:$BH$7</definedName>
    <definedName name="中医学与中药学">Sheet2!$U$3:$U$7</definedName>
    <definedName name="自然科学相关工程与技术">Sheet2!$X$3:$X$8</definedName>
    <definedName name="宗教学">Sheet2!$AT$3:$AT$21</definedName>
  </definedNames>
  <calcPr calcId="144525"/>
</workbook>
</file>

<file path=xl/sharedStrings.xml><?xml version="1.0" encoding="utf-8"?>
<sst xmlns="http://schemas.openxmlformats.org/spreadsheetml/2006/main" count="1192" uniqueCount="1111">
  <si>
    <t>人员名称</t>
  </si>
  <si>
    <t>英文名</t>
  </si>
  <si>
    <t>职工号</t>
  </si>
  <si>
    <t>出生日期</t>
  </si>
  <si>
    <t>性别</t>
  </si>
  <si>
    <t>人事单位</t>
  </si>
  <si>
    <t>科研单位</t>
  </si>
  <si>
    <t>科研教研室</t>
  </si>
  <si>
    <t>最后学位</t>
  </si>
  <si>
    <t>最后学历</t>
  </si>
  <si>
    <t>政治面貌</t>
  </si>
  <si>
    <t>职称</t>
  </si>
  <si>
    <t>定职日期</t>
  </si>
  <si>
    <t>学术荣誉称号</t>
  </si>
  <si>
    <t>学科门类</t>
  </si>
  <si>
    <t>是否统计</t>
  </si>
  <si>
    <t>一级学科</t>
  </si>
  <si>
    <t>二级学科</t>
  </si>
  <si>
    <t>三级学科</t>
  </si>
  <si>
    <t>手机</t>
  </si>
  <si>
    <t>办公电话</t>
  </si>
  <si>
    <t>EMAIL</t>
  </si>
  <si>
    <t>QQ</t>
  </si>
  <si>
    <t>相关学科</t>
  </si>
  <si>
    <t>研究方向</t>
  </si>
  <si>
    <t>身份证号码</t>
  </si>
  <si>
    <t>教师类别</t>
  </si>
  <si>
    <t>导师类型</t>
  </si>
  <si>
    <t>聘任日期</t>
  </si>
  <si>
    <t>行政职务</t>
  </si>
  <si>
    <t>国籍</t>
  </si>
  <si>
    <t>民族</t>
  </si>
  <si>
    <t>家庭住址</t>
  </si>
  <si>
    <t>邮政编码</t>
  </si>
  <si>
    <t>住宅电话</t>
  </si>
  <si>
    <t>办公传真</t>
  </si>
  <si>
    <t>个人网址</t>
  </si>
  <si>
    <t>在职情况</t>
  </si>
  <si>
    <t>第一外语</t>
  </si>
  <si>
    <t>第二外语</t>
  </si>
  <si>
    <t>第一外语程度</t>
  </si>
  <si>
    <t>第二外语程度</t>
  </si>
  <si>
    <t>毕业院校信息</t>
  </si>
  <si>
    <t>进修情况</t>
  </si>
  <si>
    <t>出国经历</t>
  </si>
  <si>
    <t>学术兼职</t>
  </si>
  <si>
    <t>学术特长</t>
  </si>
  <si>
    <t>备注</t>
  </si>
  <si>
    <t>是</t>
  </si>
  <si>
    <t>科技类</t>
  </si>
  <si>
    <t>社科类</t>
  </si>
  <si>
    <t>数学</t>
  </si>
  <si>
    <t>信息科学与系统科学</t>
  </si>
  <si>
    <t>力学</t>
  </si>
  <si>
    <t>物理学</t>
  </si>
  <si>
    <t>化学</t>
  </si>
  <si>
    <t>天文学</t>
  </si>
  <si>
    <t>地球科学</t>
  </si>
  <si>
    <t>生物学</t>
  </si>
  <si>
    <t>心理学</t>
  </si>
  <si>
    <t>农学</t>
  </si>
  <si>
    <t>林学</t>
  </si>
  <si>
    <t>畜牧、兽医科学</t>
  </si>
  <si>
    <t>水产学</t>
  </si>
  <si>
    <t>基础医学</t>
  </si>
  <si>
    <t>临床医学</t>
  </si>
  <si>
    <t>预防医学与公共卫生学</t>
  </si>
  <si>
    <t>军事医学与特种医学</t>
  </si>
  <si>
    <t>药学</t>
  </si>
  <si>
    <t>中医学与中药学</t>
  </si>
  <si>
    <t>工程与技术科学基础学科</t>
  </si>
  <si>
    <t>信息与系统科学相关工程与技术</t>
  </si>
  <si>
    <t>自然科学相关工程与技术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</si>
  <si>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</si>
  <si>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</si>
  <si>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</si>
  <si>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</si>
  <si>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</si>
  <si>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</si>
  <si>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</si>
  <si>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</si>
  <si>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电子与通信技术</t>
  </si>
  <si>
    <t>计算机科学技术</t>
  </si>
  <si>
    <t>化学工程</t>
  </si>
  <si>
    <t>产品应用相关工程与技术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</si>
  <si>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</si>
  <si>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</si>
  <si>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</si>
  <si>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</si>
  <si>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</si>
  <si>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</si>
  <si>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环境科学技术及资源科学技术</t>
  </si>
  <si>
    <t>安全科学技术</t>
  </si>
  <si>
    <t>管理学</t>
  </si>
  <si>
    <t>宗教学</t>
  </si>
  <si>
    <t>文学</t>
  </si>
  <si>
    <t>历史学</t>
  </si>
  <si>
    <t>经济学</t>
  </si>
  <si>
    <t>法学</t>
  </si>
  <si>
    <t>社会学</t>
  </si>
  <si>
    <t>新闻学与传播学</t>
  </si>
  <si>
    <t>教育学</t>
  </si>
  <si>
    <t>统计学</t>
  </si>
  <si>
    <t>马克思主义</t>
  </si>
  <si>
    <t>哲学</t>
  </si>
  <si>
    <t>语言学</t>
  </si>
  <si>
    <t>艺术学</t>
  </si>
  <si>
    <t>考古学</t>
  </si>
  <si>
    <t>政治学</t>
  </si>
  <si>
    <t>军事学</t>
  </si>
  <si>
    <t>民族学与文化学</t>
  </si>
  <si>
    <t>图书馆、情报与文献学</t>
  </si>
  <si>
    <t>体育科学</t>
  </si>
  <si>
    <t>数学史</t>
  </si>
  <si>
    <t>运筹学</t>
  </si>
  <si>
    <t>基础力学</t>
  </si>
  <si>
    <t>物理学史</t>
  </si>
  <si>
    <t>化学史</t>
  </si>
  <si>
    <t>天文学史</t>
  </si>
  <si>
    <t>地球科学史</t>
  </si>
  <si>
    <t>生物力学</t>
  </si>
  <si>
    <t>心理学史</t>
  </si>
  <si>
    <t>农业史</t>
  </si>
  <si>
    <t>林业基础学科</t>
  </si>
  <si>
    <t>畜牧、兽医科学基础学科</t>
  </si>
  <si>
    <t>水产学基础学科</t>
  </si>
  <si>
    <t>医学病毒学</t>
  </si>
  <si>
    <t>临床诊断学</t>
  </si>
  <si>
    <t>营养学</t>
  </si>
  <si>
    <t>军事医学</t>
  </si>
  <si>
    <t>药物化学</t>
  </si>
  <si>
    <t>中医学</t>
  </si>
  <si>
    <t>工程数学</t>
  </si>
  <si>
    <t>控制科学与技术</t>
  </si>
  <si>
    <t>物理学相关工程与技术</t>
  </si>
  <si>
    <t>大地测量技术</t>
  </si>
  <si>
    <t>材料科学基础学科</t>
  </si>
  <si>
    <t>矿山地质学</t>
  </si>
  <si>
    <t>冶金物理化学</t>
  </si>
  <si>
    <t>机械史</t>
  </si>
  <si>
    <t>工程热物理</t>
  </si>
  <si>
    <t>能源化学</t>
  </si>
  <si>
    <t>辐射物理与技术</t>
  </si>
  <si>
    <t>电子技术</t>
  </si>
  <si>
    <t>计算机科学技术基础学科</t>
  </si>
  <si>
    <t>化学工程基础学科</t>
  </si>
  <si>
    <t>仪器仪表技术</t>
  </si>
  <si>
    <t>纺织科学技术基础学科</t>
  </si>
  <si>
    <t>食品科学技术基础学科</t>
  </si>
  <si>
    <t>建筑史</t>
  </si>
  <si>
    <t>农田水利</t>
  </si>
  <si>
    <t>道路工程</t>
  </si>
  <si>
    <t>航空、航天科学技术基础学科</t>
  </si>
  <si>
    <t>环境科学技术基础学科</t>
  </si>
  <si>
    <t>安全科学技术基础学科</t>
  </si>
  <si>
    <t>管理心理学</t>
  </si>
  <si>
    <t>宗教学理论</t>
  </si>
  <si>
    <t>文学理论</t>
  </si>
  <si>
    <t>史学史</t>
  </si>
  <si>
    <t>建筑经济学</t>
  </si>
  <si>
    <t>理论法学</t>
  </si>
  <si>
    <t>社会心理学科学</t>
  </si>
  <si>
    <t>新闻理论</t>
  </si>
  <si>
    <t>教育心理学</t>
  </si>
  <si>
    <t>数理统计学</t>
  </si>
  <si>
    <t>马、恩、列、斯思想研究</t>
  </si>
  <si>
    <t>马克思主义哲学</t>
  </si>
  <si>
    <t>普通语言学</t>
  </si>
  <si>
    <t>艺术美学</t>
  </si>
  <si>
    <t>考古理论</t>
  </si>
  <si>
    <t>政治学理论</t>
  </si>
  <si>
    <t>军事理论</t>
  </si>
  <si>
    <t>中国少数民族语言文字</t>
  </si>
  <si>
    <t>图书馆学</t>
  </si>
  <si>
    <t>体育史</t>
  </si>
  <si>
    <t>数理逻辑与数学基础</t>
  </si>
  <si>
    <t>信息科学与系统科学基础学科</t>
  </si>
  <si>
    <t>固体力学</t>
  </si>
  <si>
    <t>理论物理学</t>
  </si>
  <si>
    <t>无机化学</t>
  </si>
  <si>
    <t>天体力学</t>
  </si>
  <si>
    <t>大气科学</t>
  </si>
  <si>
    <t>古生物学</t>
  </si>
  <si>
    <t>认知心理学</t>
  </si>
  <si>
    <t>农业基础学科</t>
  </si>
  <si>
    <t>林木遗传育种学</t>
  </si>
  <si>
    <t>畜牧学</t>
  </si>
  <si>
    <t>水产增殖学</t>
  </si>
  <si>
    <t>医学心理学</t>
  </si>
  <si>
    <t>保健医学</t>
  </si>
  <si>
    <t>毒理学</t>
  </si>
  <si>
    <t>特种医学</t>
  </si>
  <si>
    <t>生物药物学</t>
  </si>
  <si>
    <t>民族医学</t>
  </si>
  <si>
    <t>工程控制论</t>
  </si>
  <si>
    <t>仿真科学技术</t>
  </si>
  <si>
    <t>光学工程</t>
  </si>
  <si>
    <t>摄影测量与遥感技术</t>
  </si>
  <si>
    <t>材料表面与界面</t>
  </si>
  <si>
    <t>矿山测量</t>
  </si>
  <si>
    <t>冶金反应工程</t>
  </si>
  <si>
    <t>机械学</t>
  </si>
  <si>
    <t>热工学</t>
  </si>
  <si>
    <t>能源地理学</t>
  </si>
  <si>
    <t>核探测技术与核电子学</t>
  </si>
  <si>
    <t>光电子学与激光技术</t>
  </si>
  <si>
    <t>人工智能</t>
  </si>
  <si>
    <t>化工测量技术与仪器</t>
  </si>
  <si>
    <t>兵器科学与技术</t>
  </si>
  <si>
    <t>纺织材料</t>
  </si>
  <si>
    <t>食品加工技术</t>
  </si>
  <si>
    <t>土木建筑工程基础学科</t>
  </si>
  <si>
    <t>水土保持学</t>
  </si>
  <si>
    <t>公路运输</t>
  </si>
  <si>
    <t>航空器结构与设计</t>
  </si>
  <si>
    <t>环境学</t>
  </si>
  <si>
    <t>安全社会科学</t>
  </si>
  <si>
    <t>管理思想史</t>
  </si>
  <si>
    <t>无神论</t>
  </si>
  <si>
    <t>文艺美学</t>
  </si>
  <si>
    <t>史学理论</t>
  </si>
  <si>
    <t>政治经济学</t>
  </si>
  <si>
    <t>法律史学</t>
  </si>
  <si>
    <t>新闻史</t>
  </si>
  <si>
    <t>教育史</t>
  </si>
  <si>
    <t>应用统计数学</t>
  </si>
  <si>
    <t>毛泽东思想研究</t>
  </si>
  <si>
    <t>自然辩证法</t>
  </si>
  <si>
    <t>比较语言学</t>
  </si>
  <si>
    <t>艺术心理学</t>
  </si>
  <si>
    <t>考古学史</t>
  </si>
  <si>
    <t>政治制度</t>
  </si>
  <si>
    <t>军事史</t>
  </si>
  <si>
    <t>民族问题理论</t>
  </si>
  <si>
    <t>文献学</t>
  </si>
  <si>
    <t>体育理论</t>
  </si>
  <si>
    <t>数论</t>
  </si>
  <si>
    <t>系统学</t>
  </si>
  <si>
    <t>振动与波流体力学</t>
  </si>
  <si>
    <t>声学</t>
  </si>
  <si>
    <t>有机化学</t>
  </si>
  <si>
    <t>天体物理学</t>
  </si>
  <si>
    <t>固体地球物理学</t>
  </si>
  <si>
    <t>生物数学</t>
  </si>
  <si>
    <t>社会心理学</t>
  </si>
  <si>
    <t>农艺学</t>
  </si>
  <si>
    <t>森林培育学</t>
  </si>
  <si>
    <t>兽医学</t>
  </si>
  <si>
    <t>水产养殖学</t>
  </si>
  <si>
    <t>医学史</t>
  </si>
  <si>
    <t>理疗学</t>
  </si>
  <si>
    <t>消毒学</t>
  </si>
  <si>
    <t>军事医学与特种医学其他学科</t>
  </si>
  <si>
    <t>微生物药物学</t>
  </si>
  <si>
    <t>中西医结合医学</t>
  </si>
  <si>
    <t>工程力学</t>
  </si>
  <si>
    <t>信息安全技术</t>
  </si>
  <si>
    <t>海洋工程与技术</t>
  </si>
  <si>
    <t>地图制图技术</t>
  </si>
  <si>
    <t>材料失效与保护</t>
  </si>
  <si>
    <t>矿山设计</t>
  </si>
  <si>
    <t>冶金原料与预处理</t>
  </si>
  <si>
    <t>机械设计</t>
  </si>
  <si>
    <t>动力机械工程</t>
  </si>
  <si>
    <t>能源计算与测量</t>
  </si>
  <si>
    <t>放射性计量学</t>
  </si>
  <si>
    <t>半导体技术</t>
  </si>
  <si>
    <t>计算机系统结构</t>
  </si>
  <si>
    <t>仪表化工传递过程</t>
  </si>
  <si>
    <t>产品应用专用性技术</t>
  </si>
  <si>
    <t>纤维制造技术</t>
  </si>
  <si>
    <t>食品包装与储藏</t>
  </si>
  <si>
    <t>土木建筑工程测量</t>
  </si>
  <si>
    <t>水利工程基础学科</t>
  </si>
  <si>
    <t>铁路运输</t>
  </si>
  <si>
    <t>航天器结构与设计</t>
  </si>
  <si>
    <t>环境工程学</t>
  </si>
  <si>
    <t>安全物质学</t>
  </si>
  <si>
    <t>管理理论</t>
  </si>
  <si>
    <t>原始宗教</t>
  </si>
  <si>
    <t>文学批评</t>
  </si>
  <si>
    <t>历史文献学</t>
  </si>
  <si>
    <t>宏观经济学</t>
  </si>
  <si>
    <t>部门法学</t>
  </si>
  <si>
    <t>政治社会学</t>
  </si>
  <si>
    <t>新闻业务</t>
  </si>
  <si>
    <t>教育学原理</t>
  </si>
  <si>
    <t>统计学史</t>
  </si>
  <si>
    <t>马克思主义思想史</t>
  </si>
  <si>
    <t>中国哲学史</t>
  </si>
  <si>
    <t>语言地理学</t>
  </si>
  <si>
    <t>音乐</t>
  </si>
  <si>
    <t>考古技术</t>
  </si>
  <si>
    <t>行政学</t>
  </si>
  <si>
    <t>军事心理学</t>
  </si>
  <si>
    <t>民族史学</t>
  </si>
  <si>
    <t>情报学</t>
  </si>
  <si>
    <t>运动生物力学</t>
  </si>
  <si>
    <t>代数学</t>
  </si>
  <si>
    <t>控制理论</t>
  </si>
  <si>
    <t>流变学</t>
  </si>
  <si>
    <t>热学</t>
  </si>
  <si>
    <t>分析化学</t>
  </si>
  <si>
    <t>宇宙化学</t>
  </si>
  <si>
    <t>空间物理学</t>
  </si>
  <si>
    <t>生物物理学</t>
  </si>
  <si>
    <t>实验心理学</t>
  </si>
  <si>
    <t>园艺学</t>
  </si>
  <si>
    <t>森林经理学</t>
  </si>
  <si>
    <t>畜牧、兽医科学其他学科</t>
  </si>
  <si>
    <t>水产饲料学</t>
  </si>
  <si>
    <t>医学生物化学</t>
  </si>
  <si>
    <t>麻醉学</t>
  </si>
  <si>
    <t>流行病学</t>
  </si>
  <si>
    <t>放射性药物学</t>
  </si>
  <si>
    <t>中药学</t>
  </si>
  <si>
    <t>工程物理学</t>
  </si>
  <si>
    <t>信息技术系统性应用</t>
  </si>
  <si>
    <t>生物工程</t>
  </si>
  <si>
    <t>工程测量技术</t>
  </si>
  <si>
    <t>材料检测与分析技术</t>
  </si>
  <si>
    <t>矿山地面工程</t>
  </si>
  <si>
    <t>冶金热能工程</t>
  </si>
  <si>
    <t>机械制造工艺与设备</t>
  </si>
  <si>
    <t>制冷与低温工程</t>
  </si>
  <si>
    <t>储能技术</t>
  </si>
  <si>
    <t>核仪器、仪表</t>
  </si>
  <si>
    <t>信息处理技术</t>
  </si>
  <si>
    <t>计算机软件</t>
  </si>
  <si>
    <t>化学分离工程</t>
  </si>
  <si>
    <t>产品应用相关工程与技术其他学科</t>
  </si>
  <si>
    <t>纺织技术</t>
  </si>
  <si>
    <t>食品机械</t>
  </si>
  <si>
    <t>建筑材料</t>
  </si>
  <si>
    <t>水利工程测量</t>
  </si>
  <si>
    <t>水路运输</t>
  </si>
  <si>
    <t>航空、航天推进系统</t>
  </si>
  <si>
    <t>资源科学技术</t>
  </si>
  <si>
    <t>安全人体学</t>
  </si>
  <si>
    <t>管理计量学</t>
  </si>
  <si>
    <t>古代宗教</t>
  </si>
  <si>
    <t>比较文学</t>
  </si>
  <si>
    <t>中国通史</t>
  </si>
  <si>
    <t>微观经济学</t>
  </si>
  <si>
    <t>国际法学</t>
  </si>
  <si>
    <t>社会学史</t>
  </si>
  <si>
    <t>新闻事业经营管理</t>
  </si>
  <si>
    <t>教学论</t>
  </si>
  <si>
    <t>经济统计学</t>
  </si>
  <si>
    <t>科学社会主义</t>
  </si>
  <si>
    <t>东方哲学史</t>
  </si>
  <si>
    <t>社会语言学</t>
  </si>
  <si>
    <t>戏剧</t>
  </si>
  <si>
    <t>中国考古</t>
  </si>
  <si>
    <t>国际政治学</t>
  </si>
  <si>
    <t>战略学</t>
  </si>
  <si>
    <t>蒙古学</t>
  </si>
  <si>
    <t>档案学</t>
  </si>
  <si>
    <t>运动生理学</t>
  </si>
  <si>
    <t>代数几何学</t>
  </si>
  <si>
    <t>系统评估与可行性分析</t>
  </si>
  <si>
    <t>爆炸力学</t>
  </si>
  <si>
    <t>光学</t>
  </si>
  <si>
    <t>物理化学</t>
  </si>
  <si>
    <t>天体测量学</t>
  </si>
  <si>
    <t>地球化学</t>
  </si>
  <si>
    <t>生物化学</t>
  </si>
  <si>
    <t>发展心理学</t>
  </si>
  <si>
    <t>农产品贮藏与加工</t>
  </si>
  <si>
    <t>森林保护学</t>
  </si>
  <si>
    <t>水产保护学</t>
  </si>
  <si>
    <t>人体解剖学</t>
  </si>
  <si>
    <t>内科学</t>
  </si>
  <si>
    <t>媒介生物控制学</t>
  </si>
  <si>
    <t>药剂学</t>
  </si>
  <si>
    <t>中医学与中药学其他学科</t>
  </si>
  <si>
    <t>工程地质学</t>
  </si>
  <si>
    <t>信息与系统科学相关工程与技术其他学科</t>
  </si>
  <si>
    <t>农业工程</t>
  </si>
  <si>
    <t>海洋测绘</t>
  </si>
  <si>
    <t>材料实验</t>
  </si>
  <si>
    <t>井巷工程</t>
  </si>
  <si>
    <t>冶金技术</t>
  </si>
  <si>
    <t>刀具技术</t>
  </si>
  <si>
    <t>电气工程</t>
  </si>
  <si>
    <t>节能技术</t>
  </si>
  <si>
    <t>核材料与工艺技术</t>
  </si>
  <si>
    <t>通信技术</t>
  </si>
  <si>
    <t>计算机工程</t>
  </si>
  <si>
    <t>化学反应工程</t>
  </si>
  <si>
    <t>染整技术</t>
  </si>
  <si>
    <t>食品加工的副产品加工与利用</t>
  </si>
  <si>
    <t>工程结构</t>
  </si>
  <si>
    <t>水工材料</t>
  </si>
  <si>
    <t>船舶、舰船工程</t>
  </si>
  <si>
    <t>飞行器仪表、设备</t>
  </si>
  <si>
    <t>环境科学技术及资源科学技术其他学科</t>
  </si>
  <si>
    <t>安全系统学</t>
  </si>
  <si>
    <t>部门经济管理</t>
  </si>
  <si>
    <t>佛教</t>
  </si>
  <si>
    <t>中国古代文学</t>
  </si>
  <si>
    <t>中国古代史</t>
  </si>
  <si>
    <t>比较经济学</t>
  </si>
  <si>
    <t>法学其他学科</t>
  </si>
  <si>
    <t>社会学理论</t>
  </si>
  <si>
    <t>广播与电视传播学</t>
  </si>
  <si>
    <t>德育原理</t>
  </si>
  <si>
    <t>科学技术统计学</t>
  </si>
  <si>
    <t>社会主义运动史</t>
  </si>
  <si>
    <t>西方哲学史</t>
  </si>
  <si>
    <t>心理语言学</t>
  </si>
  <si>
    <t>戏曲</t>
  </si>
  <si>
    <t>外国考古</t>
  </si>
  <si>
    <t>政治学其他学科</t>
  </si>
  <si>
    <t>战役学</t>
  </si>
  <si>
    <t>藏学</t>
  </si>
  <si>
    <t>博物馆学</t>
  </si>
  <si>
    <t>运动心理学</t>
  </si>
  <si>
    <t>几何学</t>
  </si>
  <si>
    <t>系统工程方法论</t>
  </si>
  <si>
    <t>物理力学</t>
  </si>
  <si>
    <t>电磁学</t>
  </si>
  <si>
    <t>化学物理学</t>
  </si>
  <si>
    <t>射电天文学</t>
  </si>
  <si>
    <t>大地测量学</t>
  </si>
  <si>
    <t>细胞生物学</t>
  </si>
  <si>
    <t>土壤学</t>
  </si>
  <si>
    <t>野生动物保护与管理</t>
  </si>
  <si>
    <t>捕捞学</t>
  </si>
  <si>
    <t>医学细胞生物学</t>
  </si>
  <si>
    <t>外科学</t>
  </si>
  <si>
    <t>环境医学</t>
  </si>
  <si>
    <t>药效学</t>
  </si>
  <si>
    <t>工程水文学</t>
  </si>
  <si>
    <t>生物医学工程学</t>
  </si>
  <si>
    <t>测绘仪器</t>
  </si>
  <si>
    <t>材料合成与加工工艺</t>
  </si>
  <si>
    <t>采矿工程</t>
  </si>
  <si>
    <t>钢铁冶金</t>
  </si>
  <si>
    <t>机床技术</t>
  </si>
  <si>
    <t>动力与电气工程其他学科</t>
  </si>
  <si>
    <t>一次能源</t>
  </si>
  <si>
    <t>粒子加速器</t>
  </si>
  <si>
    <t>广播与电视工程技术</t>
  </si>
  <si>
    <t>计算机应用</t>
  </si>
  <si>
    <t>化工系统工程</t>
  </si>
  <si>
    <t>服装技术</t>
  </si>
  <si>
    <t>食品工业企业管理学</t>
  </si>
  <si>
    <t>土木建筑结构</t>
  </si>
  <si>
    <t>水工结构</t>
  </si>
  <si>
    <t>航空运输</t>
  </si>
  <si>
    <t>飞行器控制、导航技术</t>
  </si>
  <si>
    <t>安全工程技术科学</t>
  </si>
  <si>
    <t>区域经济管理</t>
  </si>
  <si>
    <t>基督教</t>
  </si>
  <si>
    <t>中国近代文学</t>
  </si>
  <si>
    <t>中国近代史、现代史</t>
  </si>
  <si>
    <t>经济地理学</t>
  </si>
  <si>
    <t>社会学方法</t>
  </si>
  <si>
    <t>新闻学与传播学其他学科</t>
  </si>
  <si>
    <t>教育社会学</t>
  </si>
  <si>
    <t>社会统计学</t>
  </si>
  <si>
    <t>国外马克思主义研究</t>
  </si>
  <si>
    <t>现代外国哲学</t>
  </si>
  <si>
    <t>应用语言学</t>
  </si>
  <si>
    <t>舞蹈</t>
  </si>
  <si>
    <t>专门考古</t>
  </si>
  <si>
    <t>战术学</t>
  </si>
  <si>
    <t>新疆民族研究</t>
  </si>
  <si>
    <t>图书馆、情报与文献学其他学科</t>
  </si>
  <si>
    <t>运动生物化学</t>
  </si>
  <si>
    <t>拓扑学</t>
  </si>
  <si>
    <t>信息科学与系统科学其他学科</t>
  </si>
  <si>
    <t>无线电物理</t>
  </si>
  <si>
    <t>高分子物理</t>
  </si>
  <si>
    <t>空间天文学</t>
  </si>
  <si>
    <t>地图学</t>
  </si>
  <si>
    <t>免疫学</t>
  </si>
  <si>
    <t>人格心理学</t>
  </si>
  <si>
    <t>植物保护学</t>
  </si>
  <si>
    <t>防护林学</t>
  </si>
  <si>
    <t>水产品贮藏与加工</t>
  </si>
  <si>
    <t>人体生理学</t>
  </si>
  <si>
    <t>妇产科学</t>
  </si>
  <si>
    <t>职业病学</t>
  </si>
  <si>
    <t>药物管理学</t>
  </si>
  <si>
    <t>工程仿生学</t>
  </si>
  <si>
    <t>测绘科学技术其他学科</t>
  </si>
  <si>
    <t>金属材料</t>
  </si>
  <si>
    <t>选矿工程</t>
  </si>
  <si>
    <t>有色金属冶金</t>
  </si>
  <si>
    <t>流体传动与控制</t>
  </si>
  <si>
    <t>二次能源</t>
  </si>
  <si>
    <t>裂变堆工程技术</t>
  </si>
  <si>
    <t>雷达工程</t>
  </si>
  <si>
    <t>计算机科学技术其他学科</t>
  </si>
  <si>
    <t>化工机械与设备</t>
  </si>
  <si>
    <t>纺织机械与设备</t>
  </si>
  <si>
    <t>食品工程与粮油工程</t>
  </si>
  <si>
    <t>土木建筑工程设计</t>
  </si>
  <si>
    <t>水力机械</t>
  </si>
  <si>
    <t>交通运输系统工程</t>
  </si>
  <si>
    <t>航空、航天材料</t>
  </si>
  <si>
    <t>安全卫生工程技术</t>
  </si>
  <si>
    <t>科学学与科技管理</t>
  </si>
  <si>
    <t>伊斯兰教</t>
  </si>
  <si>
    <t>中国现代文学</t>
  </si>
  <si>
    <t>世界通史</t>
  </si>
  <si>
    <t>发展经济学</t>
  </si>
  <si>
    <t>实验社会学</t>
  </si>
  <si>
    <t>教育经济学</t>
  </si>
  <si>
    <t>人口统计学</t>
  </si>
  <si>
    <t>马克思主义其他学科</t>
  </si>
  <si>
    <t>逻辑学</t>
  </si>
  <si>
    <t>汉语研究</t>
  </si>
  <si>
    <t>电影</t>
  </si>
  <si>
    <t>考古学其他学科</t>
  </si>
  <si>
    <t>军队指挥学</t>
  </si>
  <si>
    <t>文化人类学与民俗学</t>
  </si>
  <si>
    <t>体育保健学</t>
  </si>
  <si>
    <t>数学分析</t>
  </si>
  <si>
    <t>统计力学</t>
  </si>
  <si>
    <t>电子物理学</t>
  </si>
  <si>
    <t>高分子化学</t>
  </si>
  <si>
    <t>天体演化学</t>
  </si>
  <si>
    <t>地理学</t>
  </si>
  <si>
    <t>生理学</t>
  </si>
  <si>
    <t>临床与咨询心理学</t>
  </si>
  <si>
    <t>农学其他学科</t>
  </si>
  <si>
    <t>经济林学</t>
  </si>
  <si>
    <t>水产工程学</t>
  </si>
  <si>
    <t>人体组织胚胎学</t>
  </si>
  <si>
    <t>儿科学</t>
  </si>
  <si>
    <t>热带医学</t>
  </si>
  <si>
    <t>药物统计学</t>
  </si>
  <si>
    <t>工程心理学</t>
  </si>
  <si>
    <t>无机非金属材料</t>
  </si>
  <si>
    <t>钻井工程</t>
  </si>
  <si>
    <t>轧制冶金</t>
  </si>
  <si>
    <t>机械制造自动化</t>
  </si>
  <si>
    <t>能源系统工程</t>
  </si>
  <si>
    <t>核聚变工程技术</t>
  </si>
  <si>
    <t>电子与通信技术其他学科</t>
  </si>
  <si>
    <t>无机化学工程</t>
  </si>
  <si>
    <t>纺织科学技术其他学科</t>
  </si>
  <si>
    <t>食品科学技术其他学科</t>
  </si>
  <si>
    <t>土木建筑工程施工</t>
  </si>
  <si>
    <t>水利工程施工</t>
  </si>
  <si>
    <t>交通运输安全工程</t>
  </si>
  <si>
    <t>飞行器制造技术</t>
  </si>
  <si>
    <t>安全社会工程部门</t>
  </si>
  <si>
    <t>企业管理</t>
  </si>
  <si>
    <t>道教</t>
  </si>
  <si>
    <t>中国各体文学</t>
  </si>
  <si>
    <t>亚洲史</t>
  </si>
  <si>
    <t>生产力经济学</t>
  </si>
  <si>
    <t>数理社会学</t>
  </si>
  <si>
    <t>教育管理学</t>
  </si>
  <si>
    <t>环境与生态统计学</t>
  </si>
  <si>
    <t>伦理学</t>
  </si>
  <si>
    <t>广播</t>
  </si>
  <si>
    <t>军制学</t>
  </si>
  <si>
    <t>世界民族研究</t>
  </si>
  <si>
    <t>运动训练学</t>
  </si>
  <si>
    <t>非标准分析</t>
  </si>
  <si>
    <t>应用力学</t>
  </si>
  <si>
    <t>凝聚态物理学</t>
  </si>
  <si>
    <t>核化学</t>
  </si>
  <si>
    <t>星系与宇宙学</t>
  </si>
  <si>
    <t>地质学</t>
  </si>
  <si>
    <t>发育生物学</t>
  </si>
  <si>
    <t>心理测量</t>
  </si>
  <si>
    <t>园林学</t>
  </si>
  <si>
    <t>水产资源学</t>
  </si>
  <si>
    <t>医学遗传学</t>
  </si>
  <si>
    <t>眼科学</t>
  </si>
  <si>
    <t>地方病学</t>
  </si>
  <si>
    <t>药学其他学科</t>
  </si>
  <si>
    <t>标准科学技术计量学</t>
  </si>
  <si>
    <t>有机高分子材料</t>
  </si>
  <si>
    <t>油气田井开发工程</t>
  </si>
  <si>
    <t>机械及自动化</t>
  </si>
  <si>
    <t>机械工程其他学科</t>
  </si>
  <si>
    <t>能源科学技术其他学科</t>
  </si>
  <si>
    <t>核动力工程技术</t>
  </si>
  <si>
    <t>有机化学工程</t>
  </si>
  <si>
    <t>土木工程机械与设备</t>
  </si>
  <si>
    <t>水处理</t>
  </si>
  <si>
    <t>交通运输工程其他学科</t>
  </si>
  <si>
    <t>飞行器试验技术</t>
  </si>
  <si>
    <t>安全工程理论</t>
  </si>
  <si>
    <t>公共管理</t>
  </si>
  <si>
    <t>印度教</t>
  </si>
  <si>
    <t>中国民间文学</t>
  </si>
  <si>
    <t>非洲史</t>
  </si>
  <si>
    <t>经济思想史</t>
  </si>
  <si>
    <t>应用社会学</t>
  </si>
  <si>
    <t>比较教育学</t>
  </si>
  <si>
    <t>生物与医学统计学</t>
  </si>
  <si>
    <t>美学</t>
  </si>
  <si>
    <t>外国语言</t>
  </si>
  <si>
    <t>电视文艺</t>
  </si>
  <si>
    <t>军队政治工作学</t>
  </si>
  <si>
    <t>文化学</t>
  </si>
  <si>
    <t>体育教育学</t>
  </si>
  <si>
    <t>函数论</t>
  </si>
  <si>
    <t>力学其他学科</t>
  </si>
  <si>
    <t>等离子体物理学</t>
  </si>
  <si>
    <t>应用化学</t>
  </si>
  <si>
    <t>恒星与银河系</t>
  </si>
  <si>
    <t>水文学</t>
  </si>
  <si>
    <t>遗传学</t>
  </si>
  <si>
    <t>心理统计</t>
  </si>
  <si>
    <t>林业工程</t>
  </si>
  <si>
    <t>水产经济学</t>
  </si>
  <si>
    <t>放射医学</t>
  </si>
  <si>
    <t>耳鼻咽喉科学</t>
  </si>
  <si>
    <t>社会医学</t>
  </si>
  <si>
    <t>医药工程</t>
  </si>
  <si>
    <t>工程图学</t>
  </si>
  <si>
    <t>复合材料</t>
  </si>
  <si>
    <t>石油、天然气储存与运输工程</t>
  </si>
  <si>
    <t>冶金工程技术其他学科</t>
  </si>
  <si>
    <t>能源经济学</t>
  </si>
  <si>
    <t>同位素技术</t>
  </si>
  <si>
    <t>电化学工程</t>
  </si>
  <si>
    <t>市政工程</t>
  </si>
  <si>
    <t>河流泥沙工程学</t>
  </si>
  <si>
    <t>交通运输经济学</t>
  </si>
  <si>
    <t>飞行器发射与回收、飞行技术</t>
  </si>
  <si>
    <t>公共安全</t>
  </si>
  <si>
    <t>管理工程</t>
  </si>
  <si>
    <t>犹太教</t>
  </si>
  <si>
    <t>中国儿童文学</t>
  </si>
  <si>
    <t>美洲史</t>
  </si>
  <si>
    <t>经济史</t>
  </si>
  <si>
    <t>比较社会学</t>
  </si>
  <si>
    <t>教育技术学</t>
  </si>
  <si>
    <t>统计学其他学科</t>
  </si>
  <si>
    <t>哲学其他学科</t>
  </si>
  <si>
    <t>语言学其他学科</t>
  </si>
  <si>
    <t>美术</t>
  </si>
  <si>
    <t>军事后勤学</t>
  </si>
  <si>
    <t>民族和文化学其他学科</t>
  </si>
  <si>
    <t>武术理论与方法</t>
  </si>
  <si>
    <t>常微分方程</t>
  </si>
  <si>
    <t>原子分子物理学</t>
  </si>
  <si>
    <t>化学生物学</t>
  </si>
  <si>
    <t>太阳与太阳系</t>
  </si>
  <si>
    <t>海洋科学</t>
  </si>
  <si>
    <t>放射生物学</t>
  </si>
  <si>
    <t>生理心理学</t>
  </si>
  <si>
    <t>森林统计学</t>
  </si>
  <si>
    <t>水产学其他学科</t>
  </si>
  <si>
    <t>人体免疫学</t>
  </si>
  <si>
    <t>口腔医学</t>
  </si>
  <si>
    <t>卫生检验学</t>
  </si>
  <si>
    <t>勘查技术</t>
  </si>
  <si>
    <t>生物材料</t>
  </si>
  <si>
    <t>矿山机械工程</t>
  </si>
  <si>
    <t>核爆炸工程</t>
  </si>
  <si>
    <t>高聚物工程</t>
  </si>
  <si>
    <t>环境水利</t>
  </si>
  <si>
    <t>航空航天地面设施、技术保障</t>
  </si>
  <si>
    <t>安全科学技术其他学科</t>
  </si>
  <si>
    <t>人力资源开发与管理</t>
  </si>
  <si>
    <t>袄教</t>
  </si>
  <si>
    <t>中国少数民族文学</t>
  </si>
  <si>
    <t>欧洲史</t>
  </si>
  <si>
    <t>世界经济学</t>
  </si>
  <si>
    <t>社会地理学</t>
  </si>
  <si>
    <t>军事教育学</t>
  </si>
  <si>
    <t>工艺美术</t>
  </si>
  <si>
    <t>军事地学</t>
  </si>
  <si>
    <t>体育管理学</t>
  </si>
  <si>
    <t>偏微分方程</t>
  </si>
  <si>
    <t>原子核物理学</t>
  </si>
  <si>
    <t>材料化学</t>
  </si>
  <si>
    <t>天体生物学</t>
  </si>
  <si>
    <t>地球科学其他学科</t>
  </si>
  <si>
    <t>分子生物学</t>
  </si>
  <si>
    <t>工业心理学</t>
  </si>
  <si>
    <t>林业经济学</t>
  </si>
  <si>
    <t>医学寄生虫学</t>
  </si>
  <si>
    <t>皮肤病学</t>
  </si>
  <si>
    <t>食品卫生学</t>
  </si>
  <si>
    <t>工程通用技术</t>
  </si>
  <si>
    <t>纳米材料</t>
  </si>
  <si>
    <t>矿山电气工程</t>
  </si>
  <si>
    <t>核安全</t>
  </si>
  <si>
    <t>煤化学工程</t>
  </si>
  <si>
    <t>土木建筑工程其他学科</t>
  </si>
  <si>
    <t>水利管理防洪工程</t>
  </si>
  <si>
    <t>航空、航天系统工程</t>
  </si>
  <si>
    <t>未来学</t>
  </si>
  <si>
    <t>摩尼教</t>
  </si>
  <si>
    <t>世界文学史</t>
  </si>
  <si>
    <t>澳洲、大洋洲史</t>
  </si>
  <si>
    <t>国民经济学</t>
  </si>
  <si>
    <t>文化社会学</t>
  </si>
  <si>
    <t>学前教育学</t>
  </si>
  <si>
    <t>书法</t>
  </si>
  <si>
    <t>军事技术</t>
  </si>
  <si>
    <t>体育经济学</t>
  </si>
  <si>
    <t>动力系统</t>
  </si>
  <si>
    <t>高能物理学</t>
  </si>
  <si>
    <t>化学其他学科</t>
  </si>
  <si>
    <t>天文地球动力学</t>
  </si>
  <si>
    <t>专题生物学</t>
  </si>
  <si>
    <t>林学其他学科</t>
  </si>
  <si>
    <t>医学微生物学</t>
  </si>
  <si>
    <t>性医学</t>
  </si>
  <si>
    <t>儿少与学校卫生学</t>
  </si>
  <si>
    <t>工业工程学</t>
  </si>
  <si>
    <t>材料科学其他学科</t>
  </si>
  <si>
    <t>采矿环境工程</t>
  </si>
  <si>
    <t>乏燃料后处理技术</t>
  </si>
  <si>
    <t>石油化学工程</t>
  </si>
  <si>
    <t>水利经济学</t>
  </si>
  <si>
    <t>航空、航天科学技术其他学科</t>
  </si>
  <si>
    <t>管理学其他学科</t>
  </si>
  <si>
    <t>锡克教</t>
  </si>
  <si>
    <t>东方文学</t>
  </si>
  <si>
    <t>专门史</t>
  </si>
  <si>
    <t>管理经济学</t>
  </si>
  <si>
    <t>历史社会学</t>
  </si>
  <si>
    <t>普通教育学</t>
  </si>
  <si>
    <t>摄影</t>
  </si>
  <si>
    <t>军事学其他学科</t>
  </si>
  <si>
    <t>体育科学其他学科</t>
  </si>
  <si>
    <t>积分方程</t>
  </si>
  <si>
    <t>计算物理学</t>
  </si>
  <si>
    <t>时间测量学</t>
  </si>
  <si>
    <t>研究生物进化论</t>
  </si>
  <si>
    <t>应用心理学</t>
  </si>
  <si>
    <t>病理学</t>
  </si>
  <si>
    <t>神经病学</t>
  </si>
  <si>
    <t>妇幼卫生学</t>
  </si>
  <si>
    <t>工程与技术科学基础学科其他学科</t>
  </si>
  <si>
    <t>矿山安全</t>
  </si>
  <si>
    <t>辐射防护技术</t>
  </si>
  <si>
    <t>天然气化学工程</t>
  </si>
  <si>
    <t>水利工程其他学科</t>
  </si>
  <si>
    <t>耆那教</t>
  </si>
  <si>
    <t>俄国文学</t>
  </si>
  <si>
    <t>历史学其他学科</t>
  </si>
  <si>
    <t>数量经济学</t>
  </si>
  <si>
    <t>经济社会学</t>
  </si>
  <si>
    <t>高等教育学</t>
  </si>
  <si>
    <t>艺术学其他学科</t>
  </si>
  <si>
    <t>泛函分析</t>
  </si>
  <si>
    <t>应用物理学</t>
  </si>
  <si>
    <t>天文学其他学科</t>
  </si>
  <si>
    <t>生态学</t>
  </si>
  <si>
    <t>药理学</t>
  </si>
  <si>
    <t>精神病学</t>
  </si>
  <si>
    <t>环境卫生学</t>
  </si>
  <si>
    <t>矿山综合利用工程</t>
  </si>
  <si>
    <t>核设施退役技术</t>
  </si>
  <si>
    <t>精细化学工程</t>
  </si>
  <si>
    <t>神道教</t>
  </si>
  <si>
    <t>英国文学</t>
  </si>
  <si>
    <t>会计学</t>
  </si>
  <si>
    <t>军事社会学</t>
  </si>
  <si>
    <t>成人教育学</t>
  </si>
  <si>
    <t>计算数学</t>
  </si>
  <si>
    <t>物理学其他学科</t>
  </si>
  <si>
    <t>神经生物学</t>
  </si>
  <si>
    <t>法制心理学</t>
  </si>
  <si>
    <t>医学实验动物学</t>
  </si>
  <si>
    <t>重症医学</t>
  </si>
  <si>
    <t>劳动卫生学</t>
  </si>
  <si>
    <t>矿山工程技术其他学科</t>
  </si>
  <si>
    <t>放射性三废处理、处置技术</t>
  </si>
  <si>
    <t>造纸技术</t>
  </si>
  <si>
    <t>中国民间宗教与民间信仰</t>
  </si>
  <si>
    <t>法国文学</t>
  </si>
  <si>
    <t>审计学</t>
  </si>
  <si>
    <t>公共关系学</t>
  </si>
  <si>
    <t>职业技术教育学</t>
  </si>
  <si>
    <t>概率论</t>
  </si>
  <si>
    <t>植物学</t>
  </si>
  <si>
    <t>心理学其他学科</t>
  </si>
  <si>
    <t>医学统计学</t>
  </si>
  <si>
    <t>急诊医学</t>
  </si>
  <si>
    <t>放射卫生学</t>
  </si>
  <si>
    <t>核科学技术其他学科</t>
  </si>
  <si>
    <t>毛皮与制革工程</t>
  </si>
  <si>
    <t>中国少数民族宗教</t>
  </si>
  <si>
    <t>德国文学</t>
  </si>
  <si>
    <t>技术经济学</t>
  </si>
  <si>
    <t>社会人类学</t>
  </si>
  <si>
    <t>特殊教育学</t>
  </si>
  <si>
    <t>昆虫学</t>
  </si>
  <si>
    <t>基础医学其他学科</t>
  </si>
  <si>
    <t>核医学</t>
  </si>
  <si>
    <t>卫生工程学</t>
  </si>
  <si>
    <t>制药工程</t>
  </si>
  <si>
    <t>当代宗教</t>
  </si>
  <si>
    <t>意大利文学</t>
  </si>
  <si>
    <t>生态经济学</t>
  </si>
  <si>
    <t>组织社会学</t>
  </si>
  <si>
    <t>教育学其他学科</t>
  </si>
  <si>
    <t>动物学</t>
  </si>
  <si>
    <t>全科医学</t>
  </si>
  <si>
    <t>卫生经济学</t>
  </si>
  <si>
    <t>生物化学工程</t>
  </si>
  <si>
    <t>宗教学其他学科</t>
  </si>
  <si>
    <t>美国文学</t>
  </si>
  <si>
    <t>劳动经济学</t>
  </si>
  <si>
    <t>发展社会学</t>
  </si>
  <si>
    <t>教育统计学</t>
  </si>
  <si>
    <t>微生物学</t>
  </si>
  <si>
    <t>肿瘤学</t>
  </si>
  <si>
    <t>卫生统计学</t>
  </si>
  <si>
    <t>化学工程其他学科</t>
  </si>
  <si>
    <t>北欧文学</t>
  </si>
  <si>
    <t>城市经济学</t>
  </si>
  <si>
    <t>福利社会学</t>
  </si>
  <si>
    <t>组合数学</t>
  </si>
  <si>
    <t>病毒学</t>
  </si>
  <si>
    <t>护理学</t>
  </si>
  <si>
    <t>优生学</t>
  </si>
  <si>
    <t>东欧文学</t>
  </si>
  <si>
    <t>资源经济学</t>
  </si>
  <si>
    <t>人口学劳动科学</t>
  </si>
  <si>
    <t>离散数学</t>
  </si>
  <si>
    <t>人类学</t>
  </si>
  <si>
    <t>临床医学其他学科</t>
  </si>
  <si>
    <t>健康促进与健康教育学</t>
  </si>
  <si>
    <t>拉美文学</t>
  </si>
  <si>
    <t>环境经济学</t>
  </si>
  <si>
    <t>社会学其他学科</t>
  </si>
  <si>
    <t>模糊数学</t>
  </si>
  <si>
    <t>生物学其他学科</t>
  </si>
  <si>
    <t>卫生管理学</t>
  </si>
  <si>
    <t>非洲文学</t>
  </si>
  <si>
    <t>可持续发展经济学</t>
  </si>
  <si>
    <t>计算机数学</t>
  </si>
  <si>
    <t>预防医学与公共卫生学其他学科</t>
  </si>
  <si>
    <t>大洋洲文学</t>
  </si>
  <si>
    <t>物流经济学</t>
  </si>
  <si>
    <t>应用数学</t>
  </si>
  <si>
    <t>计划生育学</t>
  </si>
  <si>
    <t>文学其他学科</t>
  </si>
  <si>
    <t>工业经济学</t>
  </si>
  <si>
    <t>数学其他学科</t>
  </si>
  <si>
    <t>农村经济学</t>
  </si>
  <si>
    <t>农业经济学</t>
  </si>
  <si>
    <t>商业经济学</t>
  </si>
  <si>
    <t>价格学</t>
  </si>
  <si>
    <t>旅游经济学</t>
  </si>
  <si>
    <t>信息经济学</t>
  </si>
  <si>
    <t>财政学</t>
  </si>
  <si>
    <t>金融学</t>
  </si>
  <si>
    <t>保险学</t>
  </si>
  <si>
    <t>国防经济学</t>
  </si>
  <si>
    <t>经济学其他学科</t>
  </si>
  <si>
    <t>男</t>
  </si>
  <si>
    <t>海南省海洋与渔业科学院 </t>
  </si>
  <si>
    <t>名誉博士</t>
  </si>
  <si>
    <t>博士研究生</t>
  </si>
  <si>
    <t>教授</t>
  </si>
  <si>
    <t>女</t>
  </si>
  <si>
    <t>海洋观测研究所 </t>
  </si>
  <si>
    <t>博士</t>
  </si>
  <si>
    <t>硕士研究生</t>
  </si>
  <si>
    <t>副教授</t>
  </si>
  <si>
    <t>离退休 </t>
  </si>
  <si>
    <t>硕士</t>
  </si>
  <si>
    <t>本科生</t>
  </si>
  <si>
    <t>讲师</t>
  </si>
  <si>
    <t>保卫处（人民武装部） </t>
  </si>
  <si>
    <t>学士</t>
  </si>
  <si>
    <t>其他</t>
  </si>
  <si>
    <t>助教</t>
  </si>
  <si>
    <t>创意设计学院 </t>
  </si>
  <si>
    <t>初级</t>
  </si>
  <si>
    <t>大学生心理教育中心（学生发展中心） </t>
  </si>
  <si>
    <t>其他人员</t>
  </si>
  <si>
    <t>档案馆 </t>
  </si>
  <si>
    <t>高级讲师</t>
  </si>
  <si>
    <t>发展规划处 </t>
  </si>
  <si>
    <t>共青团委员会 </t>
  </si>
  <si>
    <t>助理讲师</t>
  </si>
  <si>
    <t>国际交流与合作处 </t>
  </si>
  <si>
    <t>教员</t>
  </si>
  <si>
    <t>国际教育学院 </t>
  </si>
  <si>
    <t>国有资产与设备处 </t>
  </si>
  <si>
    <t>海南省民族研究基地 </t>
  </si>
  <si>
    <t>海洋科学技术学院 </t>
  </si>
  <si>
    <t>海洋信息工程学院 </t>
  </si>
  <si>
    <t>高级实习指导教师</t>
  </si>
  <si>
    <t>基本建设管理处 </t>
  </si>
  <si>
    <t>一级实习指导教师</t>
  </si>
  <si>
    <t>计划财务处 </t>
  </si>
  <si>
    <t>二级实习指导教师</t>
  </si>
  <si>
    <t>计算机科学与技术学院 </t>
  </si>
  <si>
    <t>三级实习指导教师</t>
  </si>
  <si>
    <t>纪委办公室（监察处） </t>
  </si>
  <si>
    <t>中学高级教师</t>
  </si>
  <si>
    <t>继续教育学院 </t>
  </si>
  <si>
    <t>中学一级教师</t>
  </si>
  <si>
    <t>教务处 </t>
  </si>
  <si>
    <t>中学二级教师</t>
  </si>
  <si>
    <t>教育工会 </t>
  </si>
  <si>
    <t>中学三级教师</t>
  </si>
  <si>
    <t>就业创业与校友办公室 </t>
  </si>
  <si>
    <t>研究员</t>
  </si>
  <si>
    <t>科学研究与技术开发处 </t>
  </si>
  <si>
    <t>副研究员</t>
  </si>
  <si>
    <t>理学院 </t>
  </si>
  <si>
    <t>助理研究员</t>
  </si>
  <si>
    <t>旅游学院 </t>
  </si>
  <si>
    <t>研究实习员</t>
  </si>
  <si>
    <t>马克思主义学院 </t>
  </si>
  <si>
    <t>高级实验师</t>
  </si>
  <si>
    <t>民族学院 </t>
  </si>
  <si>
    <t>实验师</t>
  </si>
  <si>
    <t>南海文化博物馆 </t>
  </si>
  <si>
    <t>助理实验师</t>
  </si>
  <si>
    <t>人文社会科学学院 </t>
  </si>
  <si>
    <t>实验员</t>
  </si>
  <si>
    <t>商学院 </t>
  </si>
  <si>
    <t>高级工程师</t>
  </si>
  <si>
    <t>生态环境学院 </t>
  </si>
  <si>
    <t>工程师</t>
  </si>
  <si>
    <t>实验室管理中心 </t>
  </si>
  <si>
    <t>助理工程师</t>
  </si>
  <si>
    <t>食品科学与工程学院 </t>
  </si>
  <si>
    <t>技术员</t>
  </si>
  <si>
    <t>水产与生命学院 </t>
  </si>
  <si>
    <t>高级农艺师</t>
  </si>
  <si>
    <t>体育与健康学院 </t>
  </si>
  <si>
    <t>农艺师</t>
  </si>
  <si>
    <t>图书信息中心 </t>
  </si>
  <si>
    <t>助理农艺师</t>
  </si>
  <si>
    <t>外国语学院 </t>
  </si>
  <si>
    <t>农业技术员</t>
  </si>
  <si>
    <t>网络与教育技术中心 </t>
  </si>
  <si>
    <t>高级兽医师</t>
  </si>
  <si>
    <t>卫生保健服务中心 </t>
  </si>
  <si>
    <t>兽医师</t>
  </si>
  <si>
    <t>校办企业与后勤管理处 </t>
  </si>
  <si>
    <t>助理兽医师</t>
  </si>
  <si>
    <t>宣传部（统战部） </t>
  </si>
  <si>
    <t>兽医技术员</t>
  </si>
  <si>
    <t>学报编辑部 </t>
  </si>
  <si>
    <t>高级畜牧师</t>
  </si>
  <si>
    <t>学生工作部（处） </t>
  </si>
  <si>
    <t>畜牧师</t>
  </si>
  <si>
    <t>艺术学院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</si>
  <si>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</si>
  <si>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</si>
  <si>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</si>
  <si>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</si>
  <si>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</si>
  <si>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</si>
  <si>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</si>
  <si>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</si>
  <si>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</si>
  <si>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</si>
  <si>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</si>
  <si>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</si>
  <si>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</si>
  <si>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</si>
  <si>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</si>
  <si>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</si>
  <si>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</si>
  <si>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</si>
  <si>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</si>
  <si>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</si>
  <si>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</si>
  <si>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一级校对</t>
  </si>
  <si>
    <t>二级校对</t>
  </si>
  <si>
    <t>三级校对</t>
  </si>
  <si>
    <t>译审</t>
  </si>
  <si>
    <t>副译审</t>
  </si>
  <si>
    <t>翻译</t>
  </si>
  <si>
    <t>助理翻译</t>
  </si>
  <si>
    <t>高级记者</t>
  </si>
  <si>
    <t>主任记者</t>
  </si>
  <si>
    <t>记者</t>
  </si>
  <si>
    <t>助理记者</t>
  </si>
  <si>
    <t xml:space="preserve">高级编辑 </t>
  </si>
  <si>
    <t>主任编辑</t>
  </si>
  <si>
    <t xml:space="preserve">助理编辑 </t>
  </si>
  <si>
    <t>研究馆员</t>
  </si>
  <si>
    <t>副研究馆员</t>
  </si>
  <si>
    <t>馆员</t>
  </si>
  <si>
    <t>助理馆员</t>
  </si>
  <si>
    <t>管理员</t>
  </si>
  <si>
    <t>播音指导</t>
  </si>
  <si>
    <t>主任播音员</t>
  </si>
  <si>
    <t>一级播音员</t>
  </si>
  <si>
    <t>二级播音员</t>
  </si>
  <si>
    <t>三级播音员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</si>
  <si>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</si>
  <si>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</si>
  <si>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</si>
  <si>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</si>
  <si>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</si>
  <si>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</si>
  <si>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</si>
  <si>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</si>
  <si>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</si>
  <si>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</si>
  <si>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</si>
  <si>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</si>
  <si>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</si>
  <si>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</si>
  <si>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</si>
  <si>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</si>
  <si>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</si>
  <si>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</si>
  <si>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</si>
  <si>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</si>
  <si>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高级工艺美术师</t>
  </si>
  <si>
    <t>工艺美术师</t>
  </si>
  <si>
    <t>助理工艺美术师</t>
  </si>
  <si>
    <t>工艺美术员</t>
  </si>
  <si>
    <t>一级演员</t>
  </si>
  <si>
    <t>二级演员</t>
  </si>
  <si>
    <t>三级演员</t>
  </si>
  <si>
    <t>四级演员</t>
  </si>
  <si>
    <t>一级演奏员</t>
  </si>
  <si>
    <t xml:space="preserve">二级演奏员 </t>
  </si>
  <si>
    <t xml:space="preserve">三级演奏员 </t>
  </si>
  <si>
    <t>四级演奏员</t>
  </si>
  <si>
    <t>一级编剧</t>
  </si>
  <si>
    <t>二级编剧</t>
  </si>
  <si>
    <t>三级编剧</t>
  </si>
  <si>
    <t>四级编剧</t>
  </si>
  <si>
    <t>一级导演</t>
  </si>
  <si>
    <t>二级导演</t>
  </si>
  <si>
    <t>三级导演</t>
  </si>
  <si>
    <t>四级导演</t>
  </si>
  <si>
    <t>一级指挥</t>
  </si>
  <si>
    <t>二级指挥</t>
  </si>
  <si>
    <t>三级指挥</t>
  </si>
  <si>
    <t>四级指挥</t>
  </si>
  <si>
    <t>一级作曲</t>
  </si>
  <si>
    <t>二级作曲</t>
  </si>
  <si>
    <t>三级作曲</t>
  </si>
  <si>
    <t>四级作曲</t>
  </si>
  <si>
    <t>一级美术师</t>
  </si>
  <si>
    <t>二级美术师</t>
  </si>
  <si>
    <t>三级美术师</t>
  </si>
  <si>
    <t>美术员</t>
  </si>
  <si>
    <t>一级舞美设计师</t>
  </si>
  <si>
    <t>二级舞美设计师</t>
  </si>
  <si>
    <t>三级舞美设计师</t>
  </si>
  <si>
    <t>舞美设计员</t>
  </si>
  <si>
    <t>主任舞台技师</t>
  </si>
  <si>
    <t>舞台技师</t>
  </si>
  <si>
    <t>舞台技术员</t>
  </si>
  <si>
    <t>主教练</t>
  </si>
  <si>
    <t>教练</t>
  </si>
  <si>
    <t>助理教练</t>
  </si>
  <si>
    <t>高级关务监督</t>
  </si>
  <si>
    <t>关务监督</t>
  </si>
  <si>
    <t>助理关务监督</t>
  </si>
  <si>
    <t>监督员</t>
  </si>
  <si>
    <t>一级律师</t>
  </si>
  <si>
    <t>二级律师</t>
  </si>
  <si>
    <t>三级律师</t>
  </si>
  <si>
    <t>四级律师</t>
  </si>
  <si>
    <t>助理律师</t>
  </si>
  <si>
    <t>一级公证员</t>
  </si>
  <si>
    <t>二级公证员</t>
  </si>
  <si>
    <t>三级公证员</t>
  </si>
  <si>
    <t>四级公证员</t>
  </si>
  <si>
    <t>公证员助理</t>
  </si>
  <si>
    <t>小学高级教师</t>
  </si>
  <si>
    <t>小学一级教师</t>
  </si>
  <si>
    <t>小学二级教师</t>
  </si>
  <si>
    <t>高级船长</t>
  </si>
  <si>
    <t>船长（大副）</t>
  </si>
  <si>
    <t>二副</t>
  </si>
  <si>
    <t>三副</t>
  </si>
  <si>
    <t>高级轮机长</t>
  </si>
  <si>
    <t>轮机长（大管轮）</t>
  </si>
  <si>
    <t>二管轮</t>
  </si>
  <si>
    <t>三管轮</t>
  </si>
  <si>
    <t>高级电机员</t>
  </si>
  <si>
    <t>通用电机员（一等电机员）</t>
  </si>
  <si>
    <t>二等电机员</t>
  </si>
  <si>
    <t>高级报务员</t>
  </si>
  <si>
    <t>通用报务员（一等报务员）</t>
  </si>
  <si>
    <t>二等报务员</t>
  </si>
  <si>
    <t>限用报务员</t>
  </si>
  <si>
    <t>一级飞行员</t>
  </si>
  <si>
    <t>二级飞行员</t>
  </si>
  <si>
    <t>三级飞行员</t>
  </si>
  <si>
    <t>四级飞行员</t>
  </si>
  <si>
    <t>一级领航员</t>
  </si>
  <si>
    <t>二级领航员</t>
  </si>
  <si>
    <t>三级领航员</t>
  </si>
  <si>
    <t>四级领航员</t>
  </si>
  <si>
    <t>一级飞行通信员</t>
  </si>
  <si>
    <t>二级飞行通信员</t>
  </si>
  <si>
    <t>三级飞行通信员</t>
  </si>
  <si>
    <t>四级飞行通信员</t>
  </si>
  <si>
    <t>一级飞行机械员</t>
  </si>
  <si>
    <t>二级飞行机械员</t>
  </si>
  <si>
    <t>三级飞行机械员</t>
  </si>
  <si>
    <t>四级飞行机械员</t>
  </si>
  <si>
    <t>高级政工师</t>
  </si>
  <si>
    <t>政工师</t>
  </si>
  <si>
    <t>助理政工师</t>
  </si>
  <si>
    <t>政工员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</si>
</sst>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0.5"/>
      <color theme="1"/>
      <name val="等线"/>
      <charset val="134"/>
    </font>
    <font>
      <sz val="11"/>
      <color rgb="FF000000"/>
      <name val="宋体"/>
      <charset val="134"/>
      <scheme val="minor"/>
    </font>
    <font>
      <b/>
      <sz val="9"/>
      <color indexed="10"/>
      <name val="Arial"/>
      <charset val="134"/>
    </font>
    <font>
      <b/>
      <sz val="9"/>
      <name val="Arial"/>
      <charset val="134"/>
    </font>
    <font>
      <u/>
      <sz val="11"/>
      <color theme="10"/>
      <name val="宋体"/>
      <charset val="134"/>
      <scheme val="minor"/>
    </font>
    <font>
      <b/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6" fillId="0" borderId="0" xfId="10">
      <alignment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2"/>
  <sheetViews>
    <sheetView tabSelected="1" topLeftCell="D1" workbookViewId="0">
      <selection activeCell="J14" sqref="J14"/>
    </sheetView>
  </sheetViews>
  <sheetFormatPr defaultColWidth="9" defaultRowHeight="13.5" outlineLevelRow="1"/>
  <cols>
    <col min="1" max="5" width="11.1083333333333" customWidth="1"/>
    <col min="6" max="7" width="17.2166666666667" customWidth="1"/>
    <col min="8" max="12" width="11.1083333333333" customWidth="1"/>
    <col min="13" max="13" width="9.55833333333333" customWidth="1"/>
    <col min="20" max="20" width="12.775" customWidth="1"/>
    <col min="22" max="22" width="20.4416666666667" customWidth="1"/>
    <col min="23" max="23" width="10.4416666666667" customWidth="1"/>
    <col min="26" max="26" width="12.775" customWidth="1"/>
    <col min="29" max="29" width="9.55833333333333" customWidth="1"/>
    <col min="43" max="43" width="13" customWidth="1"/>
  </cols>
  <sheetData>
    <row r="1" s="4" customFormat="1" ht="25.95" customHeight="1" spans="1:48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9" t="s">
        <v>24</v>
      </c>
      <c r="Z1" s="9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6" t="s">
        <v>47</v>
      </c>
    </row>
    <row r="2" spans="4:29">
      <c r="D2" s="7"/>
      <c r="M2" s="7"/>
      <c r="P2" t="s">
        <v>48</v>
      </c>
      <c r="V2" s="8"/>
      <c r="AC2" s="7"/>
    </row>
  </sheetData>
  <dataValidations count="9">
    <dataValidation type="list" allowBlank="1" showInputMessage="1" showErrorMessage="1" sqref="L2:L42">
      <formula1>Sheet3!$F$2:$F$205</formula1>
    </dataValidation>
    <dataValidation type="list" allowBlank="1" showInputMessage="1" showErrorMessage="1" sqref="F2 G3:G42">
      <formula1>Sheet3!$B$2:$B$45</formula1>
    </dataValidation>
    <dataValidation type="list" allowBlank="1" showInputMessage="1" showErrorMessage="1" sqref="I2:I37">
      <formula1>Sheet3!$D$2:$D$6</formula1>
    </dataValidation>
    <dataValidation type="list" allowBlank="1" showInputMessage="1" showErrorMessage="1" sqref="G2">
      <formula1>Sheet3!$B$2:$B$46</formula1>
    </dataValidation>
    <dataValidation type="list" allowBlank="1" showInputMessage="1" showErrorMessage="1" sqref="E2:E41">
      <formula1>Sheet3!$A$2:$A$3</formula1>
    </dataValidation>
    <dataValidation type="list" allowBlank="1" showInputMessage="1" showErrorMessage="1" sqref="J2:J33">
      <formula1>Sheet3!$E$2:$E$5</formula1>
    </dataValidation>
    <dataValidation type="list" allowBlank="1" showInputMessage="1" showErrorMessage="1" sqref="R2:R48">
      <formula1>INDIRECT(Q2)</formula1>
    </dataValidation>
    <dataValidation type="list" allowBlank="1" showInputMessage="1" showErrorMessage="1" sqref="O2:O41">
      <formula1>Sheet2!$A$2:$B$2</formula1>
    </dataValidation>
    <dataValidation type="list" allowBlank="1" showInputMessage="1" showErrorMessage="1" sqref="Q2:Q40">
      <formula1>INDIRECT(O2)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L44"/>
  <sheetViews>
    <sheetView workbookViewId="0">
      <selection activeCell="O24" sqref="O24"/>
    </sheetView>
  </sheetViews>
  <sheetFormatPr defaultColWidth="9" defaultRowHeight="13.5"/>
  <cols>
    <col min="1" max="1" width="28.1083333333333" customWidth="1"/>
    <col min="2" max="2" width="19.6666666666667" customWidth="1"/>
    <col min="3" max="3" width="18" customWidth="1"/>
    <col min="4" max="4" width="25.6666666666667" customWidth="1"/>
    <col min="6" max="6" width="15.1083333333333" customWidth="1"/>
    <col min="7" max="7" width="10.6666666666667" customWidth="1"/>
    <col min="8" max="8" width="12.6666666666667" customWidth="1"/>
    <col min="9" max="9" width="14.775" customWidth="1"/>
    <col min="11" max="11" width="14.1083333333333" customWidth="1"/>
    <col min="12" max="12" width="11.8833333333333" customWidth="1"/>
    <col min="14" max="14" width="12.775" customWidth="1"/>
    <col min="15" max="15" width="14.3333333333333" customWidth="1"/>
    <col min="16" max="16" width="11.1083333333333" customWidth="1"/>
    <col min="17" max="17" width="15.6666666666667" customWidth="1"/>
    <col min="18" max="18" width="21.2166666666667" customWidth="1"/>
    <col min="19" max="19" width="17.775" customWidth="1"/>
    <col min="20" max="20" width="11.8833333333333" customWidth="1"/>
    <col min="21" max="21" width="12.4416666666667" customWidth="1"/>
    <col min="22" max="22" width="14.8833333333333" customWidth="1"/>
    <col min="23" max="23" width="31.1083333333333" customWidth="1"/>
    <col min="24" max="24" width="19.1083333333333" customWidth="1"/>
    <col min="25" max="25" width="19.4416666666667" customWidth="1"/>
    <col min="26" max="26" width="17.775" customWidth="1"/>
    <col min="27" max="27" width="19.3333333333333" customWidth="1"/>
    <col min="28" max="28" width="15.6666666666667" customWidth="1"/>
    <col min="29" max="29" width="15.1083333333333" customWidth="1"/>
    <col min="30" max="30" width="15.2166666666667" customWidth="1"/>
    <col min="31" max="31" width="19" customWidth="1"/>
    <col min="32" max="32" width="18.8833333333333" customWidth="1"/>
    <col min="33" max="33" width="17.6666666666667" customWidth="1"/>
    <col min="34" max="34" width="18.8833333333333" customWidth="1"/>
    <col min="35" max="35" width="16.1083333333333" customWidth="1"/>
    <col min="36" max="36" width="18.6666666666667" customWidth="1"/>
    <col min="37" max="37" width="15.8833333333333" customWidth="1"/>
    <col min="38" max="38" width="17.8833333333333" customWidth="1"/>
    <col min="39" max="39" width="15.8833333333333" customWidth="1"/>
    <col min="40" max="40" width="13.775" customWidth="1"/>
    <col min="41" max="41" width="12.6666666666667" customWidth="1"/>
    <col min="42" max="42" width="24" customWidth="1"/>
    <col min="43" max="43" width="20.2166666666667" customWidth="1"/>
    <col min="44" max="44" width="16.2166666666667" customWidth="1"/>
    <col min="45" max="45" width="17.775" customWidth="1"/>
    <col min="51" max="51" width="10.775" customWidth="1"/>
    <col min="52" max="52" width="16.4416666666667" customWidth="1"/>
    <col min="53" max="53" width="12.2166666666667" customWidth="1"/>
    <col min="55" max="55" width="21.6666666666667" customWidth="1"/>
    <col min="56" max="56" width="10.8833333333333" customWidth="1"/>
    <col min="62" max="62" width="18.3333333333333" customWidth="1"/>
    <col min="63" max="63" width="19.3333333333333" customWidth="1"/>
  </cols>
  <sheetData>
    <row r="2" spans="1:64">
      <c r="A2" t="s">
        <v>49</v>
      </c>
      <c r="B2" t="s">
        <v>50</v>
      </c>
      <c r="C2" s="3" t="s">
        <v>51</v>
      </c>
      <c r="D2" s="3" t="s">
        <v>52</v>
      </c>
      <c r="E2" s="3" t="s">
        <v>53</v>
      </c>
      <c r="F2" s="3" t="s">
        <v>54</v>
      </c>
      <c r="G2" s="3" t="s">
        <v>55</v>
      </c>
      <c r="H2" s="3" t="s">
        <v>56</v>
      </c>
      <c r="I2" s="3" t="s">
        <v>57</v>
      </c>
      <c r="J2" s="3" t="s">
        <v>58</v>
      </c>
      <c r="K2" s="3" t="s">
        <v>59</v>
      </c>
      <c r="L2" s="3" t="s">
        <v>60</v>
      </c>
      <c r="M2" s="3" t="s">
        <v>61</v>
      </c>
      <c r="N2" s="3" t="s">
        <v>62</v>
      </c>
      <c r="O2" s="3" t="s">
        <v>63</v>
      </c>
      <c r="P2" s="3" t="s">
        <v>64</v>
      </c>
      <c r="Q2" s="3" t="s">
        <v>65</v>
      </c>
      <c r="R2" s="3" t="s">
        <v>66</v>
      </c>
      <c r="S2" s="3" t="s">
        <v>67</v>
      </c>
      <c r="T2" s="3" t="s">
        <v>68</v>
      </c>
      <c r="U2" s="3" t="s">
        <v>69</v>
      </c>
      <c r="V2" s="3" t="s">
        <v>70</v>
      </c>
      <c r="W2" s="3" t="s">
        <v>71</v>
      </c>
      <c r="X2" s="3" t="s">
        <v>72</v>
      </c>
      <c r="Y2" s="3" t="s">
        <v>73</v>
      </c>
      <c r="Z2" s="3" t="s">
        <v>74</v>
      </c>
      <c r="AA2" s="3" t="s">
        <v>75</v>
      </c>
      <c r="AB2" s="3" t="s">
        <v>76</v>
      </c>
      <c r="AC2" s="3" t="s">
        <v>77</v>
      </c>
      <c r="AD2" s="3" t="s">
        <v>78</v>
      </c>
      <c r="AE2" s="3" t="s">
        <v>79</v>
      </c>
      <c r="AF2" s="3" t="s">
        <v>80</v>
      </c>
      <c r="AG2" s="3" t="s">
        <v>81</v>
      </c>
      <c r="AH2" s="3" t="s">
        <v>82</v>
      </c>
      <c r="AI2" s="3" t="s">
        <v>83</v>
      </c>
      <c r="AJ2" s="3" t="s">
        <v>84</v>
      </c>
      <c r="AK2" s="3" t="s">
        <v>85</v>
      </c>
      <c r="AL2" s="3" t="s">
        <v>86</v>
      </c>
      <c r="AM2" s="3" t="s">
        <v>87</v>
      </c>
      <c r="AN2" s="3" t="s">
        <v>88</v>
      </c>
      <c r="AO2" s="3" t="s">
        <v>89</v>
      </c>
      <c r="AP2" s="3" t="s">
        <v>90</v>
      </c>
      <c r="AQ2" s="3" t="s">
        <v>91</v>
      </c>
      <c r="AR2" s="3" t="s">
        <v>92</v>
      </c>
      <c r="AS2" t="s">
        <v>93</v>
      </c>
      <c r="AT2" t="s">
        <v>94</v>
      </c>
      <c r="AU2" t="s">
        <v>95</v>
      </c>
      <c r="AV2" t="s">
        <v>96</v>
      </c>
      <c r="AW2" t="s">
        <v>97</v>
      </c>
      <c r="AX2" t="s">
        <v>98</v>
      </c>
      <c r="AY2" t="s">
        <v>99</v>
      </c>
      <c r="AZ2" t="s">
        <v>100</v>
      </c>
      <c r="BA2" t="s">
        <v>101</v>
      </c>
      <c r="BB2" t="s">
        <v>102</v>
      </c>
      <c r="BC2" t="s">
        <v>103</v>
      </c>
      <c r="BD2" t="s">
        <v>104</v>
      </c>
      <c r="BE2" t="s">
        <v>105</v>
      </c>
      <c r="BF2" t="s">
        <v>106</v>
      </c>
      <c r="BG2" t="s">
        <v>107</v>
      </c>
      <c r="BH2" t="s">
        <v>108</v>
      </c>
      <c r="BI2" t="s">
        <v>109</v>
      </c>
      <c r="BJ2" t="s">
        <v>110</v>
      </c>
      <c r="BK2" t="s">
        <v>111</v>
      </c>
      <c r="BL2" t="s">
        <v>112</v>
      </c>
    </row>
    <row r="3" spans="1:64">
      <c r="A3" s="3" t="s">
        <v>51</v>
      </c>
      <c r="B3" t="s">
        <v>93</v>
      </c>
      <c r="C3" t="s">
        <v>113</v>
      </c>
      <c r="D3" t="s">
        <v>114</v>
      </c>
      <c r="E3" t="s">
        <v>115</v>
      </c>
      <c r="F3" t="s">
        <v>116</v>
      </c>
      <c r="G3" t="s">
        <v>117</v>
      </c>
      <c r="H3" t="s">
        <v>118</v>
      </c>
      <c r="I3" t="s">
        <v>119</v>
      </c>
      <c r="J3" t="s">
        <v>120</v>
      </c>
      <c r="K3" t="s">
        <v>121</v>
      </c>
      <c r="L3" t="s">
        <v>122</v>
      </c>
      <c r="M3" t="s">
        <v>123</v>
      </c>
      <c r="N3" t="s">
        <v>124</v>
      </c>
      <c r="O3" t="s">
        <v>125</v>
      </c>
      <c r="P3" t="s">
        <v>126</v>
      </c>
      <c r="Q3" t="s">
        <v>127</v>
      </c>
      <c r="R3" t="s">
        <v>128</v>
      </c>
      <c r="S3" t="s">
        <v>129</v>
      </c>
      <c r="T3" t="s">
        <v>130</v>
      </c>
      <c r="U3" t="s">
        <v>131</v>
      </c>
      <c r="V3" t="s">
        <v>132</v>
      </c>
      <c r="W3" t="s">
        <v>133</v>
      </c>
      <c r="X3" t="s">
        <v>134</v>
      </c>
      <c r="Y3" t="s">
        <v>135</v>
      </c>
      <c r="Z3" t="s">
        <v>136</v>
      </c>
      <c r="AA3" t="s">
        <v>137</v>
      </c>
      <c r="AB3" t="s">
        <v>138</v>
      </c>
      <c r="AC3" t="s">
        <v>139</v>
      </c>
      <c r="AD3" t="s">
        <v>140</v>
      </c>
      <c r="AE3" t="s">
        <v>141</v>
      </c>
      <c r="AF3" t="s">
        <v>142</v>
      </c>
      <c r="AG3" t="s">
        <v>143</v>
      </c>
      <c r="AH3" t="s">
        <v>144</v>
      </c>
      <c r="AI3" t="s">
        <v>145</v>
      </c>
      <c r="AJ3" t="s">
        <v>146</v>
      </c>
      <c r="AK3" t="s">
        <v>147</v>
      </c>
      <c r="AL3" t="s">
        <v>148</v>
      </c>
      <c r="AM3" t="s">
        <v>149</v>
      </c>
      <c r="AN3" t="s">
        <v>150</v>
      </c>
      <c r="AO3" t="s">
        <v>151</v>
      </c>
      <c r="AP3" t="s">
        <v>152</v>
      </c>
      <c r="AQ3" t="s">
        <v>153</v>
      </c>
      <c r="AR3" t="s">
        <v>154</v>
      </c>
      <c r="AS3" t="s">
        <v>155</v>
      </c>
      <c r="AT3" t="s">
        <v>156</v>
      </c>
      <c r="AU3" t="s">
        <v>157</v>
      </c>
      <c r="AV3" t="s">
        <v>158</v>
      </c>
      <c r="AW3" t="s">
        <v>159</v>
      </c>
      <c r="AX3" t="s">
        <v>160</v>
      </c>
      <c r="AY3" t="s">
        <v>161</v>
      </c>
      <c r="AZ3" t="s">
        <v>162</v>
      </c>
      <c r="BA3" t="s">
        <v>163</v>
      </c>
      <c r="BB3" t="s">
        <v>164</v>
      </c>
      <c r="BC3" t="s">
        <v>165</v>
      </c>
      <c r="BD3" t="s">
        <v>166</v>
      </c>
      <c r="BE3" t="s">
        <v>167</v>
      </c>
      <c r="BF3" t="s">
        <v>168</v>
      </c>
      <c r="BG3" t="s">
        <v>169</v>
      </c>
      <c r="BH3" t="s">
        <v>170</v>
      </c>
      <c r="BI3" t="s">
        <v>171</v>
      </c>
      <c r="BJ3" t="s">
        <v>172</v>
      </c>
      <c r="BK3" t="s">
        <v>173</v>
      </c>
      <c r="BL3" t="s">
        <v>174</v>
      </c>
    </row>
    <row r="4" spans="1:64">
      <c r="A4" s="3" t="s">
        <v>52</v>
      </c>
      <c r="B4" t="s">
        <v>94</v>
      </c>
      <c r="C4" t="s">
        <v>175</v>
      </c>
      <c r="D4" t="s">
        <v>176</v>
      </c>
      <c r="E4" t="s">
        <v>177</v>
      </c>
      <c r="F4" t="s">
        <v>178</v>
      </c>
      <c r="G4" t="s">
        <v>179</v>
      </c>
      <c r="H4" t="s">
        <v>180</v>
      </c>
      <c r="I4" t="s">
        <v>181</v>
      </c>
      <c r="J4" t="s">
        <v>182</v>
      </c>
      <c r="K4" t="s">
        <v>183</v>
      </c>
      <c r="L4" t="s">
        <v>184</v>
      </c>
      <c r="M4" t="s">
        <v>185</v>
      </c>
      <c r="N4" t="s">
        <v>186</v>
      </c>
      <c r="O4" t="s">
        <v>187</v>
      </c>
      <c r="P4" t="s">
        <v>188</v>
      </c>
      <c r="Q4" t="s">
        <v>189</v>
      </c>
      <c r="R4" t="s">
        <v>190</v>
      </c>
      <c r="S4" t="s">
        <v>191</v>
      </c>
      <c r="T4" t="s">
        <v>192</v>
      </c>
      <c r="U4" t="s">
        <v>193</v>
      </c>
      <c r="V4" t="s">
        <v>194</v>
      </c>
      <c r="W4" t="s">
        <v>195</v>
      </c>
      <c r="X4" t="s">
        <v>196</v>
      </c>
      <c r="Y4" t="s">
        <v>197</v>
      </c>
      <c r="Z4" t="s">
        <v>198</v>
      </c>
      <c r="AA4" t="s">
        <v>199</v>
      </c>
      <c r="AB4" t="s">
        <v>200</v>
      </c>
      <c r="AC4" t="s">
        <v>201</v>
      </c>
      <c r="AD4" t="s">
        <v>202</v>
      </c>
      <c r="AE4" t="s">
        <v>203</v>
      </c>
      <c r="AF4" t="s">
        <v>204</v>
      </c>
      <c r="AG4" t="s">
        <v>205</v>
      </c>
      <c r="AH4" t="s">
        <v>206</v>
      </c>
      <c r="AI4" t="s">
        <v>207</v>
      </c>
      <c r="AJ4" t="s">
        <v>208</v>
      </c>
      <c r="AK4" t="s">
        <v>209</v>
      </c>
      <c r="AL4" t="s">
        <v>210</v>
      </c>
      <c r="AM4" t="s">
        <v>211</v>
      </c>
      <c r="AN4" t="s">
        <v>212</v>
      </c>
      <c r="AO4" t="s">
        <v>213</v>
      </c>
      <c r="AP4" t="s">
        <v>214</v>
      </c>
      <c r="AQ4" t="s">
        <v>215</v>
      </c>
      <c r="AR4" t="s">
        <v>216</v>
      </c>
      <c r="AS4" t="s">
        <v>217</v>
      </c>
      <c r="AT4" t="s">
        <v>218</v>
      </c>
      <c r="AU4" t="s">
        <v>219</v>
      </c>
      <c r="AV4" t="s">
        <v>220</v>
      </c>
      <c r="AW4" t="s">
        <v>221</v>
      </c>
      <c r="AX4" t="s">
        <v>222</v>
      </c>
      <c r="AY4" t="s">
        <v>99</v>
      </c>
      <c r="AZ4" t="s">
        <v>223</v>
      </c>
      <c r="BA4" t="s">
        <v>224</v>
      </c>
      <c r="BB4" t="s">
        <v>225</v>
      </c>
      <c r="BC4" t="s">
        <v>226</v>
      </c>
      <c r="BD4" t="s">
        <v>227</v>
      </c>
      <c r="BE4" t="s">
        <v>228</v>
      </c>
      <c r="BF4" t="s">
        <v>229</v>
      </c>
      <c r="BG4" t="s">
        <v>230</v>
      </c>
      <c r="BH4" t="s">
        <v>231</v>
      </c>
      <c r="BI4" t="s">
        <v>232</v>
      </c>
      <c r="BJ4" t="s">
        <v>233</v>
      </c>
      <c r="BK4" t="s">
        <v>234</v>
      </c>
      <c r="BL4" t="s">
        <v>235</v>
      </c>
    </row>
    <row r="5" spans="1:64">
      <c r="A5" s="3" t="s">
        <v>53</v>
      </c>
      <c r="B5" t="s">
        <v>95</v>
      </c>
      <c r="C5" t="s">
        <v>236</v>
      </c>
      <c r="D5" t="s">
        <v>237</v>
      </c>
      <c r="E5" t="s">
        <v>238</v>
      </c>
      <c r="F5" t="s">
        <v>239</v>
      </c>
      <c r="G5" t="s">
        <v>240</v>
      </c>
      <c r="H5" t="s">
        <v>241</v>
      </c>
      <c r="I5" t="s">
        <v>242</v>
      </c>
      <c r="J5" t="s">
        <v>243</v>
      </c>
      <c r="K5" t="s">
        <v>244</v>
      </c>
      <c r="L5" t="s">
        <v>245</v>
      </c>
      <c r="M5" t="s">
        <v>246</v>
      </c>
      <c r="N5" t="s">
        <v>247</v>
      </c>
      <c r="O5" t="s">
        <v>248</v>
      </c>
      <c r="P5" t="s">
        <v>249</v>
      </c>
      <c r="Q5" t="s">
        <v>250</v>
      </c>
      <c r="R5" t="s">
        <v>251</v>
      </c>
      <c r="S5" t="s">
        <v>252</v>
      </c>
      <c r="T5" t="s">
        <v>253</v>
      </c>
      <c r="U5" t="s">
        <v>254</v>
      </c>
      <c r="V5" t="s">
        <v>255</v>
      </c>
      <c r="W5" t="s">
        <v>256</v>
      </c>
      <c r="X5" t="s">
        <v>257</v>
      </c>
      <c r="Y5" t="s">
        <v>258</v>
      </c>
      <c r="Z5" t="s">
        <v>259</v>
      </c>
      <c r="AA5" t="s">
        <v>260</v>
      </c>
      <c r="AB5" t="s">
        <v>261</v>
      </c>
      <c r="AC5" t="s">
        <v>262</v>
      </c>
      <c r="AD5" t="s">
        <v>263</v>
      </c>
      <c r="AE5" t="s">
        <v>264</v>
      </c>
      <c r="AF5" t="s">
        <v>265</v>
      </c>
      <c r="AG5" t="s">
        <v>266</v>
      </c>
      <c r="AH5" t="s">
        <v>267</v>
      </c>
      <c r="AI5" t="s">
        <v>268</v>
      </c>
      <c r="AJ5" t="s">
        <v>269</v>
      </c>
      <c r="AK5" t="s">
        <v>270</v>
      </c>
      <c r="AL5" t="s">
        <v>271</v>
      </c>
      <c r="AM5" t="s">
        <v>272</v>
      </c>
      <c r="AN5" t="s">
        <v>273</v>
      </c>
      <c r="AO5" t="s">
        <v>274</v>
      </c>
      <c r="AP5" t="s">
        <v>275</v>
      </c>
      <c r="AQ5" t="s">
        <v>276</v>
      </c>
      <c r="AR5" t="s">
        <v>277</v>
      </c>
      <c r="AS5" t="s">
        <v>278</v>
      </c>
      <c r="AT5" t="s">
        <v>279</v>
      </c>
      <c r="AU5" t="s">
        <v>280</v>
      </c>
      <c r="AV5" t="s">
        <v>281</v>
      </c>
      <c r="AW5" t="s">
        <v>282</v>
      </c>
      <c r="AX5" t="s">
        <v>283</v>
      </c>
      <c r="AY5" t="s">
        <v>284</v>
      </c>
      <c r="AZ5" t="s">
        <v>285</v>
      </c>
      <c r="BA5" t="s">
        <v>286</v>
      </c>
      <c r="BB5" t="s">
        <v>287</v>
      </c>
      <c r="BC5" t="s">
        <v>288</v>
      </c>
      <c r="BD5" t="s">
        <v>289</v>
      </c>
      <c r="BE5" t="s">
        <v>290</v>
      </c>
      <c r="BF5" t="s">
        <v>291</v>
      </c>
      <c r="BG5" t="s">
        <v>292</v>
      </c>
      <c r="BH5" t="s">
        <v>293</v>
      </c>
      <c r="BI5" t="s">
        <v>294</v>
      </c>
      <c r="BJ5" t="s">
        <v>295</v>
      </c>
      <c r="BK5" t="s">
        <v>296</v>
      </c>
      <c r="BL5" t="s">
        <v>297</v>
      </c>
    </row>
    <row r="6" spans="1:64">
      <c r="A6" s="3" t="s">
        <v>54</v>
      </c>
      <c r="B6" t="s">
        <v>96</v>
      </c>
      <c r="C6" t="s">
        <v>298</v>
      </c>
      <c r="D6" t="s">
        <v>299</v>
      </c>
      <c r="E6" t="s">
        <v>300</v>
      </c>
      <c r="F6" t="s">
        <v>301</v>
      </c>
      <c r="G6" t="s">
        <v>302</v>
      </c>
      <c r="H6" t="s">
        <v>303</v>
      </c>
      <c r="I6" t="s">
        <v>304</v>
      </c>
      <c r="J6" t="s">
        <v>305</v>
      </c>
      <c r="K6" t="s">
        <v>306</v>
      </c>
      <c r="L6" t="s">
        <v>307</v>
      </c>
      <c r="M6" t="s">
        <v>308</v>
      </c>
      <c r="N6" t="s">
        <v>309</v>
      </c>
      <c r="O6" t="s">
        <v>310</v>
      </c>
      <c r="P6" t="s">
        <v>311</v>
      </c>
      <c r="Q6" t="s">
        <v>312</v>
      </c>
      <c r="R6" t="s">
        <v>313</v>
      </c>
      <c r="T6" t="s">
        <v>314</v>
      </c>
      <c r="U6" t="s">
        <v>315</v>
      </c>
      <c r="V6" t="s">
        <v>316</v>
      </c>
      <c r="W6" t="s">
        <v>317</v>
      </c>
      <c r="X6" t="s">
        <v>318</v>
      </c>
      <c r="Y6" t="s">
        <v>319</v>
      </c>
      <c r="Z6" t="s">
        <v>320</v>
      </c>
      <c r="AA6" t="s">
        <v>321</v>
      </c>
      <c r="AB6" t="s">
        <v>322</v>
      </c>
      <c r="AC6" t="s">
        <v>323</v>
      </c>
      <c r="AD6" t="s">
        <v>324</v>
      </c>
      <c r="AE6" t="s">
        <v>325</v>
      </c>
      <c r="AF6" t="s">
        <v>326</v>
      </c>
      <c r="AG6" t="s">
        <v>327</v>
      </c>
      <c r="AH6" t="s">
        <v>328</v>
      </c>
      <c r="AI6" t="s">
        <v>329</v>
      </c>
      <c r="AJ6" t="s">
        <v>330</v>
      </c>
      <c r="AK6" t="s">
        <v>331</v>
      </c>
      <c r="AL6" t="s">
        <v>332</v>
      </c>
      <c r="AM6" t="s">
        <v>333</v>
      </c>
      <c r="AN6" t="s">
        <v>334</v>
      </c>
      <c r="AO6" t="s">
        <v>335</v>
      </c>
      <c r="AP6" t="s">
        <v>336</v>
      </c>
      <c r="AQ6" t="s">
        <v>337</v>
      </c>
      <c r="AR6" t="s">
        <v>338</v>
      </c>
      <c r="AS6" t="s">
        <v>339</v>
      </c>
      <c r="AT6" t="s">
        <v>340</v>
      </c>
      <c r="AU6" t="s">
        <v>341</v>
      </c>
      <c r="AV6" t="s">
        <v>342</v>
      </c>
      <c r="AW6" t="s">
        <v>343</v>
      </c>
      <c r="AX6" t="s">
        <v>344</v>
      </c>
      <c r="AY6" t="s">
        <v>345</v>
      </c>
      <c r="AZ6" t="s">
        <v>346</v>
      </c>
      <c r="BA6" t="s">
        <v>347</v>
      </c>
      <c r="BB6" t="s">
        <v>348</v>
      </c>
      <c r="BC6" t="s">
        <v>349</v>
      </c>
      <c r="BD6" t="s">
        <v>350</v>
      </c>
      <c r="BE6" t="s">
        <v>351</v>
      </c>
      <c r="BF6" t="s">
        <v>352</v>
      </c>
      <c r="BG6" t="s">
        <v>353</v>
      </c>
      <c r="BH6" t="s">
        <v>354</v>
      </c>
      <c r="BI6" t="s">
        <v>355</v>
      </c>
      <c r="BJ6" t="s">
        <v>356</v>
      </c>
      <c r="BK6" t="s">
        <v>357</v>
      </c>
      <c r="BL6" t="s">
        <v>358</v>
      </c>
    </row>
    <row r="7" spans="1:64">
      <c r="A7" s="3" t="s">
        <v>55</v>
      </c>
      <c r="B7" t="s">
        <v>97</v>
      </c>
      <c r="C7" t="s">
        <v>359</v>
      </c>
      <c r="D7" t="s">
        <v>360</v>
      </c>
      <c r="E7" t="s">
        <v>361</v>
      </c>
      <c r="F7" t="s">
        <v>362</v>
      </c>
      <c r="G7" t="s">
        <v>363</v>
      </c>
      <c r="H7" t="s">
        <v>364</v>
      </c>
      <c r="I7" t="s">
        <v>365</v>
      </c>
      <c r="J7" t="s">
        <v>366</v>
      </c>
      <c r="K7" t="s">
        <v>367</v>
      </c>
      <c r="L7" t="s">
        <v>368</v>
      </c>
      <c r="M7" t="s">
        <v>369</v>
      </c>
      <c r="O7" t="s">
        <v>370</v>
      </c>
      <c r="P7" t="s">
        <v>371</v>
      </c>
      <c r="Q7" t="s">
        <v>372</v>
      </c>
      <c r="R7" t="s">
        <v>373</v>
      </c>
      <c r="T7" t="s">
        <v>374</v>
      </c>
      <c r="U7" t="s">
        <v>375</v>
      </c>
      <c r="V7" t="s">
        <v>376</v>
      </c>
      <c r="W7" t="s">
        <v>377</v>
      </c>
      <c r="X7" t="s">
        <v>378</v>
      </c>
      <c r="Y7" t="s">
        <v>379</v>
      </c>
      <c r="Z7" t="s">
        <v>380</v>
      </c>
      <c r="AA7" t="s">
        <v>381</v>
      </c>
      <c r="AB7" t="s">
        <v>382</v>
      </c>
      <c r="AC7" t="s">
        <v>383</v>
      </c>
      <c r="AD7" t="s">
        <v>384</v>
      </c>
      <c r="AE7" t="s">
        <v>385</v>
      </c>
      <c r="AF7" t="s">
        <v>386</v>
      </c>
      <c r="AG7" t="s">
        <v>387</v>
      </c>
      <c r="AH7" t="s">
        <v>388</v>
      </c>
      <c r="AI7" t="s">
        <v>389</v>
      </c>
      <c r="AK7" t="s">
        <v>390</v>
      </c>
      <c r="AL7" t="s">
        <v>391</v>
      </c>
      <c r="AM7" t="s">
        <v>392</v>
      </c>
      <c r="AN7" t="s">
        <v>393</v>
      </c>
      <c r="AO7" t="s">
        <v>394</v>
      </c>
      <c r="AP7" t="s">
        <v>395</v>
      </c>
      <c r="AQ7" t="s">
        <v>396</v>
      </c>
      <c r="AR7" t="s">
        <v>397</v>
      </c>
      <c r="AS7" t="s">
        <v>398</v>
      </c>
      <c r="AT7" t="s">
        <v>399</v>
      </c>
      <c r="AU7" t="s">
        <v>400</v>
      </c>
      <c r="AV7" t="s">
        <v>401</v>
      </c>
      <c r="AW7" t="s">
        <v>402</v>
      </c>
      <c r="AX7" t="s">
        <v>403</v>
      </c>
      <c r="AY7" t="s">
        <v>404</v>
      </c>
      <c r="AZ7" t="s">
        <v>405</v>
      </c>
      <c r="BA7" t="s">
        <v>406</v>
      </c>
      <c r="BB7" t="s">
        <v>407</v>
      </c>
      <c r="BC7" t="s">
        <v>408</v>
      </c>
      <c r="BD7" t="s">
        <v>409</v>
      </c>
      <c r="BE7" t="s">
        <v>410</v>
      </c>
      <c r="BF7" t="s">
        <v>411</v>
      </c>
      <c r="BG7" t="s">
        <v>412</v>
      </c>
      <c r="BH7" t="s">
        <v>413</v>
      </c>
      <c r="BI7" t="s">
        <v>414</v>
      </c>
      <c r="BJ7" t="s">
        <v>415</v>
      </c>
      <c r="BK7" t="s">
        <v>416</v>
      </c>
      <c r="BL7" t="s">
        <v>417</v>
      </c>
    </row>
    <row r="8" spans="1:64">
      <c r="A8" s="3" t="s">
        <v>56</v>
      </c>
      <c r="B8" t="s">
        <v>98</v>
      </c>
      <c r="C8" t="s">
        <v>418</v>
      </c>
      <c r="D8" t="s">
        <v>419</v>
      </c>
      <c r="E8" t="s">
        <v>420</v>
      </c>
      <c r="F8" t="s">
        <v>421</v>
      </c>
      <c r="G8" t="s">
        <v>422</v>
      </c>
      <c r="H8" t="s">
        <v>423</v>
      </c>
      <c r="I8" t="s">
        <v>424</v>
      </c>
      <c r="J8" t="s">
        <v>425</v>
      </c>
      <c r="K8" t="s">
        <v>188</v>
      </c>
      <c r="L8" t="s">
        <v>426</v>
      </c>
      <c r="M8" t="s">
        <v>427</v>
      </c>
      <c r="O8" t="s">
        <v>428</v>
      </c>
      <c r="P8" t="s">
        <v>429</v>
      </c>
      <c r="Q8" t="s">
        <v>430</v>
      </c>
      <c r="R8" t="s">
        <v>431</v>
      </c>
      <c r="T8" t="s">
        <v>432</v>
      </c>
      <c r="V8" t="s">
        <v>433</v>
      </c>
      <c r="X8" t="s">
        <v>434</v>
      </c>
      <c r="Y8" t="s">
        <v>435</v>
      </c>
      <c r="Z8" t="s">
        <v>436</v>
      </c>
      <c r="AA8" t="s">
        <v>437</v>
      </c>
      <c r="AB8" t="s">
        <v>438</v>
      </c>
      <c r="AC8" t="s">
        <v>439</v>
      </c>
      <c r="AD8" t="s">
        <v>440</v>
      </c>
      <c r="AE8" t="s">
        <v>441</v>
      </c>
      <c r="AF8" t="s">
        <v>442</v>
      </c>
      <c r="AG8" t="s">
        <v>443</v>
      </c>
      <c r="AH8" t="s">
        <v>444</v>
      </c>
      <c r="AI8" t="s">
        <v>445</v>
      </c>
      <c r="AK8" t="s">
        <v>446</v>
      </c>
      <c r="AL8" t="s">
        <v>447</v>
      </c>
      <c r="AM8" t="s">
        <v>448</v>
      </c>
      <c r="AN8" t="s">
        <v>449</v>
      </c>
      <c r="AO8" t="s">
        <v>450</v>
      </c>
      <c r="AP8" t="s">
        <v>451</v>
      </c>
      <c r="AR8" t="s">
        <v>452</v>
      </c>
      <c r="AS8" t="s">
        <v>453</v>
      </c>
      <c r="AT8" t="s">
        <v>454</v>
      </c>
      <c r="AU8" t="s">
        <v>455</v>
      </c>
      <c r="AV8" t="s">
        <v>456</v>
      </c>
      <c r="AW8" t="s">
        <v>457</v>
      </c>
      <c r="AY8" t="s">
        <v>458</v>
      </c>
      <c r="AZ8" t="s">
        <v>459</v>
      </c>
      <c r="BA8" t="s">
        <v>460</v>
      </c>
      <c r="BB8" t="s">
        <v>461</v>
      </c>
      <c r="BC8" t="s">
        <v>462</v>
      </c>
      <c r="BD8" t="s">
        <v>463</v>
      </c>
      <c r="BE8" t="s">
        <v>464</v>
      </c>
      <c r="BF8" t="s">
        <v>465</v>
      </c>
      <c r="BG8" t="s">
        <v>466</v>
      </c>
      <c r="BI8" t="s">
        <v>467</v>
      </c>
      <c r="BJ8" t="s">
        <v>468</v>
      </c>
      <c r="BK8" t="s">
        <v>469</v>
      </c>
      <c r="BL8" t="s">
        <v>470</v>
      </c>
    </row>
    <row r="9" spans="1:64">
      <c r="A9" s="3" t="s">
        <v>57</v>
      </c>
      <c r="B9" t="s">
        <v>99</v>
      </c>
      <c r="C9" t="s">
        <v>471</v>
      </c>
      <c r="D9" t="s">
        <v>472</v>
      </c>
      <c r="E9" t="s">
        <v>120</v>
      </c>
      <c r="F9" t="s">
        <v>473</v>
      </c>
      <c r="G9" t="s">
        <v>474</v>
      </c>
      <c r="H9" t="s">
        <v>475</v>
      </c>
      <c r="I9" t="s">
        <v>476</v>
      </c>
      <c r="J9" t="s">
        <v>477</v>
      </c>
      <c r="K9" t="s">
        <v>478</v>
      </c>
      <c r="L9" t="s">
        <v>479</v>
      </c>
      <c r="M9" t="s">
        <v>480</v>
      </c>
      <c r="O9" t="s">
        <v>481</v>
      </c>
      <c r="P9" t="s">
        <v>482</v>
      </c>
      <c r="Q9" t="s">
        <v>483</v>
      </c>
      <c r="R9" t="s">
        <v>484</v>
      </c>
      <c r="T9" t="s">
        <v>485</v>
      </c>
      <c r="V9" t="s">
        <v>486</v>
      </c>
      <c r="Y9" t="s">
        <v>487</v>
      </c>
      <c r="Z9" t="s">
        <v>488</v>
      </c>
      <c r="AA9" t="s">
        <v>489</v>
      </c>
      <c r="AB9" t="s">
        <v>490</v>
      </c>
      <c r="AC9" t="s">
        <v>491</v>
      </c>
      <c r="AE9" t="s">
        <v>492</v>
      </c>
      <c r="AF9" t="s">
        <v>493</v>
      </c>
      <c r="AG9" t="s">
        <v>494</v>
      </c>
      <c r="AH9" t="s">
        <v>495</v>
      </c>
      <c r="AI9" t="s">
        <v>496</v>
      </c>
      <c r="AK9" t="s">
        <v>497</v>
      </c>
      <c r="AL9" t="s">
        <v>498</v>
      </c>
      <c r="AM9" t="s">
        <v>499</v>
      </c>
      <c r="AN9" t="s">
        <v>500</v>
      </c>
      <c r="AO9" t="s">
        <v>501</v>
      </c>
      <c r="AP9" t="s">
        <v>502</v>
      </c>
      <c r="AR9" t="s">
        <v>503</v>
      </c>
      <c r="AS9" t="s">
        <v>504</v>
      </c>
      <c r="AT9" t="s">
        <v>505</v>
      </c>
      <c r="AU9" t="s">
        <v>506</v>
      </c>
      <c r="AV9" t="s">
        <v>507</v>
      </c>
      <c r="AW9" t="s">
        <v>508</v>
      </c>
      <c r="AY9" t="s">
        <v>509</v>
      </c>
      <c r="BA9" t="s">
        <v>510</v>
      </c>
      <c r="BB9" t="s">
        <v>511</v>
      </c>
      <c r="BC9" t="s">
        <v>512</v>
      </c>
      <c r="BD9" t="s">
        <v>513</v>
      </c>
      <c r="BE9" t="s">
        <v>514</v>
      </c>
      <c r="BF9" t="s">
        <v>515</v>
      </c>
      <c r="BG9" t="s">
        <v>516</v>
      </c>
      <c r="BI9" t="s">
        <v>517</v>
      </c>
      <c r="BJ9" t="s">
        <v>518</v>
      </c>
      <c r="BL9" t="s">
        <v>519</v>
      </c>
    </row>
    <row r="10" spans="1:64">
      <c r="A10" s="3" t="s">
        <v>58</v>
      </c>
      <c r="B10" t="s">
        <v>100</v>
      </c>
      <c r="C10" t="s">
        <v>520</v>
      </c>
      <c r="E10" t="s">
        <v>521</v>
      </c>
      <c r="F10" t="s">
        <v>522</v>
      </c>
      <c r="G10" t="s">
        <v>523</v>
      </c>
      <c r="H10" t="s">
        <v>524</v>
      </c>
      <c r="I10" t="s">
        <v>525</v>
      </c>
      <c r="J10" t="s">
        <v>526</v>
      </c>
      <c r="K10" t="s">
        <v>527</v>
      </c>
      <c r="L10" t="s">
        <v>528</v>
      </c>
      <c r="M10" t="s">
        <v>529</v>
      </c>
      <c r="O10" t="s">
        <v>530</v>
      </c>
      <c r="P10" t="s">
        <v>531</v>
      </c>
      <c r="Q10" t="s">
        <v>532</v>
      </c>
      <c r="R10" t="s">
        <v>533</v>
      </c>
      <c r="T10" t="s">
        <v>534</v>
      </c>
      <c r="V10" t="s">
        <v>535</v>
      </c>
      <c r="Z10" t="s">
        <v>536</v>
      </c>
      <c r="AA10" t="s">
        <v>537</v>
      </c>
      <c r="AB10" t="s">
        <v>538</v>
      </c>
      <c r="AC10" t="s">
        <v>539</v>
      </c>
      <c r="AE10" t="s">
        <v>540</v>
      </c>
      <c r="AF10" t="s">
        <v>541</v>
      </c>
      <c r="AG10" t="s">
        <v>542</v>
      </c>
      <c r="AI10" t="s">
        <v>543</v>
      </c>
      <c r="AK10" t="s">
        <v>544</v>
      </c>
      <c r="AL10" t="s">
        <v>545</v>
      </c>
      <c r="AM10" t="s">
        <v>546</v>
      </c>
      <c r="AN10" t="s">
        <v>547</v>
      </c>
      <c r="AO10" t="s">
        <v>548</v>
      </c>
      <c r="AP10" t="s">
        <v>549</v>
      </c>
      <c r="AR10" t="s">
        <v>550</v>
      </c>
      <c r="AS10" t="s">
        <v>551</v>
      </c>
      <c r="AT10" t="s">
        <v>552</v>
      </c>
      <c r="AU10" t="s">
        <v>553</v>
      </c>
      <c r="AV10" t="s">
        <v>554</v>
      </c>
      <c r="AW10" t="s">
        <v>555</v>
      </c>
      <c r="AY10" t="s">
        <v>556</v>
      </c>
      <c r="BA10" t="s">
        <v>557</v>
      </c>
      <c r="BB10" t="s">
        <v>558</v>
      </c>
      <c r="BD10" t="s">
        <v>559</v>
      </c>
      <c r="BE10" t="s">
        <v>172</v>
      </c>
      <c r="BF10" t="s">
        <v>560</v>
      </c>
      <c r="BI10" t="s">
        <v>561</v>
      </c>
      <c r="BJ10" t="s">
        <v>562</v>
      </c>
      <c r="BL10" t="s">
        <v>563</v>
      </c>
    </row>
    <row r="11" spans="1:64">
      <c r="A11" s="3" t="s">
        <v>59</v>
      </c>
      <c r="B11" t="s">
        <v>101</v>
      </c>
      <c r="C11" t="s">
        <v>564</v>
      </c>
      <c r="E11" t="s">
        <v>565</v>
      </c>
      <c r="F11" t="s">
        <v>566</v>
      </c>
      <c r="G11" t="s">
        <v>567</v>
      </c>
      <c r="H11" t="s">
        <v>568</v>
      </c>
      <c r="I11" t="s">
        <v>569</v>
      </c>
      <c r="J11" t="s">
        <v>570</v>
      </c>
      <c r="K11" t="s">
        <v>571</v>
      </c>
      <c r="M11" t="s">
        <v>572</v>
      </c>
      <c r="O11" t="s">
        <v>573</v>
      </c>
      <c r="P11" t="s">
        <v>574</v>
      </c>
      <c r="Q11" t="s">
        <v>575</v>
      </c>
      <c r="R11" t="s">
        <v>576</v>
      </c>
      <c r="T11" t="s">
        <v>577</v>
      </c>
      <c r="V11" t="s">
        <v>578</v>
      </c>
      <c r="Z11" t="s">
        <v>579</v>
      </c>
      <c r="AA11" t="s">
        <v>580</v>
      </c>
      <c r="AB11" t="s">
        <v>581</v>
      </c>
      <c r="AC11" t="s">
        <v>582</v>
      </c>
      <c r="AE11" t="s">
        <v>583</v>
      </c>
      <c r="AF11" t="s">
        <v>584</v>
      </c>
      <c r="AI11" t="s">
        <v>585</v>
      </c>
      <c r="AM11" t="s">
        <v>586</v>
      </c>
      <c r="AN11" t="s">
        <v>587</v>
      </c>
      <c r="AO11" t="s">
        <v>588</v>
      </c>
      <c r="AP11" t="s">
        <v>589</v>
      </c>
      <c r="AR11" t="s">
        <v>590</v>
      </c>
      <c r="AS11" t="s">
        <v>591</v>
      </c>
      <c r="AT11" t="s">
        <v>592</v>
      </c>
      <c r="AU11" t="s">
        <v>593</v>
      </c>
      <c r="AV11" t="s">
        <v>594</v>
      </c>
      <c r="AW11" t="s">
        <v>595</v>
      </c>
      <c r="AY11" t="s">
        <v>596</v>
      </c>
      <c r="BA11" t="s">
        <v>597</v>
      </c>
      <c r="BB11" t="s">
        <v>598</v>
      </c>
      <c r="BD11" t="s">
        <v>599</v>
      </c>
      <c r="BE11" t="s">
        <v>600</v>
      </c>
      <c r="BF11" t="s">
        <v>601</v>
      </c>
      <c r="BI11" t="s">
        <v>602</v>
      </c>
      <c r="BJ11" t="s">
        <v>603</v>
      </c>
      <c r="BL11" t="s">
        <v>604</v>
      </c>
    </row>
    <row r="12" spans="1:64">
      <c r="A12" s="3" t="s">
        <v>60</v>
      </c>
      <c r="B12" t="s">
        <v>102</v>
      </c>
      <c r="C12" t="s">
        <v>605</v>
      </c>
      <c r="E12" t="s">
        <v>606</v>
      </c>
      <c r="F12" t="s">
        <v>607</v>
      </c>
      <c r="G12" t="s">
        <v>608</v>
      </c>
      <c r="H12" t="s">
        <v>609</v>
      </c>
      <c r="I12" t="s">
        <v>610</v>
      </c>
      <c r="J12" t="s">
        <v>611</v>
      </c>
      <c r="K12" t="s">
        <v>612</v>
      </c>
      <c r="M12" t="s">
        <v>613</v>
      </c>
      <c r="O12" t="s">
        <v>614</v>
      </c>
      <c r="P12" t="s">
        <v>615</v>
      </c>
      <c r="Q12" t="s">
        <v>616</v>
      </c>
      <c r="R12" t="s">
        <v>617</v>
      </c>
      <c r="T12" t="s">
        <v>618</v>
      </c>
      <c r="V12" t="s">
        <v>619</v>
      </c>
      <c r="Z12" t="s">
        <v>620</v>
      </c>
      <c r="AA12" t="s">
        <v>621</v>
      </c>
      <c r="AB12" t="s">
        <v>622</v>
      </c>
      <c r="AE12" t="s">
        <v>623</v>
      </c>
      <c r="AF12" t="s">
        <v>624</v>
      </c>
      <c r="AI12" t="s">
        <v>625</v>
      </c>
      <c r="AM12" t="s">
        <v>626</v>
      </c>
      <c r="AN12" t="s">
        <v>627</v>
      </c>
      <c r="AO12" t="s">
        <v>628</v>
      </c>
      <c r="AP12" t="s">
        <v>629</v>
      </c>
      <c r="AR12" t="s">
        <v>630</v>
      </c>
      <c r="AS12" t="s">
        <v>631</v>
      </c>
      <c r="AT12" t="s">
        <v>632</v>
      </c>
      <c r="AU12" t="s">
        <v>633</v>
      </c>
      <c r="AV12" t="s">
        <v>634</v>
      </c>
      <c r="AW12" t="s">
        <v>635</v>
      </c>
      <c r="AY12" t="s">
        <v>636</v>
      </c>
      <c r="BA12" t="s">
        <v>637</v>
      </c>
      <c r="BB12" t="s">
        <v>638</v>
      </c>
      <c r="BD12" t="s">
        <v>639</v>
      </c>
      <c r="BE12" t="s">
        <v>640</v>
      </c>
      <c r="BF12" t="s">
        <v>641</v>
      </c>
      <c r="BI12" t="s">
        <v>642</v>
      </c>
      <c r="BJ12" t="s">
        <v>643</v>
      </c>
      <c r="BL12" t="s">
        <v>644</v>
      </c>
    </row>
    <row r="13" spans="1:64">
      <c r="A13" s="3" t="s">
        <v>61</v>
      </c>
      <c r="B13" t="s">
        <v>103</v>
      </c>
      <c r="C13" t="s">
        <v>645</v>
      </c>
      <c r="F13" t="s">
        <v>646</v>
      </c>
      <c r="G13" t="s">
        <v>647</v>
      </c>
      <c r="H13" t="s">
        <v>648</v>
      </c>
      <c r="I13" t="s">
        <v>649</v>
      </c>
      <c r="J13" t="s">
        <v>650</v>
      </c>
      <c r="K13" t="s">
        <v>651</v>
      </c>
      <c r="M13" t="s">
        <v>652</v>
      </c>
      <c r="O13" t="s">
        <v>653</v>
      </c>
      <c r="P13" t="s">
        <v>654</v>
      </c>
      <c r="Q13" t="s">
        <v>655</v>
      </c>
      <c r="R13" t="s">
        <v>656</v>
      </c>
      <c r="V13" t="s">
        <v>657</v>
      </c>
      <c r="Z13" t="s">
        <v>658</v>
      </c>
      <c r="AA13" t="s">
        <v>659</v>
      </c>
      <c r="AF13" t="s">
        <v>660</v>
      </c>
      <c r="AI13" t="s">
        <v>661</v>
      </c>
      <c r="AM13" t="s">
        <v>159</v>
      </c>
      <c r="AN13" t="s">
        <v>662</v>
      </c>
      <c r="AP13" t="s">
        <v>663</v>
      </c>
      <c r="AR13" t="s">
        <v>664</v>
      </c>
      <c r="AS13" t="s">
        <v>665</v>
      </c>
      <c r="AT13" t="s">
        <v>666</v>
      </c>
      <c r="AU13" t="s">
        <v>667</v>
      </c>
      <c r="AV13" t="s">
        <v>668</v>
      </c>
      <c r="AW13" t="s">
        <v>669</v>
      </c>
      <c r="AY13" t="s">
        <v>670</v>
      </c>
      <c r="BA13" t="s">
        <v>671</v>
      </c>
      <c r="BF13" t="s">
        <v>672</v>
      </c>
      <c r="BI13" t="s">
        <v>673</v>
      </c>
      <c r="BL13" t="s">
        <v>674</v>
      </c>
    </row>
    <row r="14" spans="1:64">
      <c r="A14" s="3" t="s">
        <v>62</v>
      </c>
      <c r="B14" t="s">
        <v>104</v>
      </c>
      <c r="C14" t="s">
        <v>675</v>
      </c>
      <c r="F14" t="s">
        <v>676</v>
      </c>
      <c r="G14" t="s">
        <v>677</v>
      </c>
      <c r="H14" t="s">
        <v>678</v>
      </c>
      <c r="I14" t="s">
        <v>679</v>
      </c>
      <c r="J14" t="s">
        <v>680</v>
      </c>
      <c r="K14" t="s">
        <v>681</v>
      </c>
      <c r="M14" t="s">
        <v>682</v>
      </c>
      <c r="P14" t="s">
        <v>683</v>
      </c>
      <c r="Q14" t="s">
        <v>684</v>
      </c>
      <c r="R14" t="s">
        <v>685</v>
      </c>
      <c r="V14" t="s">
        <v>686</v>
      </c>
      <c r="Z14" t="s">
        <v>687</v>
      </c>
      <c r="AA14" t="s">
        <v>688</v>
      </c>
      <c r="AF14" t="s">
        <v>689</v>
      </c>
      <c r="AI14" t="s">
        <v>690</v>
      </c>
      <c r="AM14" t="s">
        <v>691</v>
      </c>
      <c r="AN14" t="s">
        <v>692</v>
      </c>
      <c r="AP14" t="s">
        <v>693</v>
      </c>
      <c r="AS14" t="s">
        <v>694</v>
      </c>
      <c r="AT14" t="s">
        <v>695</v>
      </c>
      <c r="AU14" t="s">
        <v>696</v>
      </c>
      <c r="AV14" t="s">
        <v>697</v>
      </c>
      <c r="AW14" t="s">
        <v>698</v>
      </c>
      <c r="AY14" t="s">
        <v>699</v>
      </c>
      <c r="BA14" t="s">
        <v>700</v>
      </c>
      <c r="BF14" t="s">
        <v>701</v>
      </c>
      <c r="BI14" t="s">
        <v>702</v>
      </c>
      <c r="BL14" t="s">
        <v>703</v>
      </c>
    </row>
    <row r="15" spans="1:64">
      <c r="A15" s="3" t="s">
        <v>63</v>
      </c>
      <c r="B15" t="s">
        <v>105</v>
      </c>
      <c r="C15" t="s">
        <v>704</v>
      </c>
      <c r="F15" t="s">
        <v>705</v>
      </c>
      <c r="G15" t="s">
        <v>706</v>
      </c>
      <c r="H15" t="s">
        <v>707</v>
      </c>
      <c r="J15" t="s">
        <v>708</v>
      </c>
      <c r="K15" t="s">
        <v>155</v>
      </c>
      <c r="M15" t="s">
        <v>709</v>
      </c>
      <c r="P15" t="s">
        <v>710</v>
      </c>
      <c r="Q15" t="s">
        <v>711</v>
      </c>
      <c r="R15" t="s">
        <v>712</v>
      </c>
      <c r="V15" t="s">
        <v>713</v>
      </c>
      <c r="Z15" t="s">
        <v>714</v>
      </c>
      <c r="AA15" t="s">
        <v>715</v>
      </c>
      <c r="AF15" t="s">
        <v>716</v>
      </c>
      <c r="AI15" t="s">
        <v>717</v>
      </c>
      <c r="AN15" t="s">
        <v>718</v>
      </c>
      <c r="AP15" t="s">
        <v>719</v>
      </c>
      <c r="AS15" t="s">
        <v>720</v>
      </c>
      <c r="AT15" t="s">
        <v>721</v>
      </c>
      <c r="AU15" t="s">
        <v>722</v>
      </c>
      <c r="AV15" t="s">
        <v>723</v>
      </c>
      <c r="AW15" t="s">
        <v>724</v>
      </c>
      <c r="AY15" t="s">
        <v>725</v>
      </c>
      <c r="BA15" t="s">
        <v>726</v>
      </c>
      <c r="BF15" t="s">
        <v>727</v>
      </c>
      <c r="BI15" t="s">
        <v>728</v>
      </c>
      <c r="BL15" t="s">
        <v>729</v>
      </c>
    </row>
    <row r="16" spans="1:58">
      <c r="A16" s="3" t="s">
        <v>64</v>
      </c>
      <c r="B16" t="s">
        <v>106</v>
      </c>
      <c r="C16" t="s">
        <v>730</v>
      </c>
      <c r="F16" t="s">
        <v>731</v>
      </c>
      <c r="H16" t="s">
        <v>732</v>
      </c>
      <c r="J16" t="s">
        <v>733</v>
      </c>
      <c r="K16" t="s">
        <v>734</v>
      </c>
      <c r="P16" t="s">
        <v>735</v>
      </c>
      <c r="Q16" t="s">
        <v>736</v>
      </c>
      <c r="R16" t="s">
        <v>737</v>
      </c>
      <c r="V16" t="s">
        <v>738</v>
      </c>
      <c r="AA16" t="s">
        <v>739</v>
      </c>
      <c r="AF16" t="s">
        <v>740</v>
      </c>
      <c r="AI16" t="s">
        <v>741</v>
      </c>
      <c r="AN16" t="s">
        <v>742</v>
      </c>
      <c r="AS16" t="s">
        <v>724</v>
      </c>
      <c r="AT16" t="s">
        <v>743</v>
      </c>
      <c r="AU16" t="s">
        <v>744</v>
      </c>
      <c r="AV16" t="s">
        <v>745</v>
      </c>
      <c r="AW16" t="s">
        <v>746</v>
      </c>
      <c r="AY16" t="s">
        <v>747</v>
      </c>
      <c r="BA16" t="s">
        <v>748</v>
      </c>
      <c r="BF16" t="s">
        <v>749</v>
      </c>
    </row>
    <row r="17" spans="1:53">
      <c r="A17" s="3" t="s">
        <v>65</v>
      </c>
      <c r="B17" t="s">
        <v>107</v>
      </c>
      <c r="C17" t="s">
        <v>750</v>
      </c>
      <c r="F17" t="s">
        <v>751</v>
      </c>
      <c r="H17" t="s">
        <v>752</v>
      </c>
      <c r="J17" t="s">
        <v>753</v>
      </c>
      <c r="K17" t="s">
        <v>163</v>
      </c>
      <c r="P17" t="s">
        <v>754</v>
      </c>
      <c r="Q17" t="s">
        <v>755</v>
      </c>
      <c r="R17" t="s">
        <v>756</v>
      </c>
      <c r="AA17" t="s">
        <v>757</v>
      </c>
      <c r="AF17" t="s">
        <v>758</v>
      </c>
      <c r="AI17" t="s">
        <v>759</v>
      </c>
      <c r="AT17" t="s">
        <v>760</v>
      </c>
      <c r="AU17" t="s">
        <v>761</v>
      </c>
      <c r="AW17" t="s">
        <v>762</v>
      </c>
      <c r="AY17" t="s">
        <v>763</v>
      </c>
      <c r="BA17" t="s">
        <v>764</v>
      </c>
    </row>
    <row r="18" spans="1:53">
      <c r="A18" s="3" t="s">
        <v>66</v>
      </c>
      <c r="B18" t="s">
        <v>108</v>
      </c>
      <c r="C18" t="s">
        <v>765</v>
      </c>
      <c r="F18" t="s">
        <v>766</v>
      </c>
      <c r="J18" t="s">
        <v>767</v>
      </c>
      <c r="K18" t="s">
        <v>768</v>
      </c>
      <c r="P18" t="s">
        <v>769</v>
      </c>
      <c r="Q18" t="s">
        <v>770</v>
      </c>
      <c r="R18" t="s">
        <v>771</v>
      </c>
      <c r="AA18" t="s">
        <v>772</v>
      </c>
      <c r="AF18" t="s">
        <v>773</v>
      </c>
      <c r="AI18" t="s">
        <v>774</v>
      </c>
      <c r="AT18" t="s">
        <v>775</v>
      </c>
      <c r="AU18" t="s">
        <v>776</v>
      </c>
      <c r="AW18" t="s">
        <v>777</v>
      </c>
      <c r="AY18" t="s">
        <v>778</v>
      </c>
      <c r="BA18" t="s">
        <v>779</v>
      </c>
    </row>
    <row r="19" spans="1:53">
      <c r="A19" s="3" t="s">
        <v>67</v>
      </c>
      <c r="B19" t="s">
        <v>109</v>
      </c>
      <c r="C19" t="s">
        <v>780</v>
      </c>
      <c r="J19" t="s">
        <v>781</v>
      </c>
      <c r="K19" t="s">
        <v>782</v>
      </c>
      <c r="P19" t="s">
        <v>783</v>
      </c>
      <c r="Q19" t="s">
        <v>784</v>
      </c>
      <c r="R19" t="s">
        <v>785</v>
      </c>
      <c r="AF19" t="s">
        <v>786</v>
      </c>
      <c r="AI19" t="s">
        <v>787</v>
      </c>
      <c r="AT19" t="s">
        <v>788</v>
      </c>
      <c r="AU19" t="s">
        <v>789</v>
      </c>
      <c r="AW19" t="s">
        <v>790</v>
      </c>
      <c r="AY19" t="s">
        <v>791</v>
      </c>
      <c r="BA19" t="s">
        <v>792</v>
      </c>
    </row>
    <row r="20" spans="1:53">
      <c r="A20" s="3" t="s">
        <v>68</v>
      </c>
      <c r="B20" t="s">
        <v>110</v>
      </c>
      <c r="C20" t="s">
        <v>164</v>
      </c>
      <c r="J20" t="s">
        <v>793</v>
      </c>
      <c r="P20" t="s">
        <v>794</v>
      </c>
      <c r="Q20" t="s">
        <v>795</v>
      </c>
      <c r="R20" t="s">
        <v>796</v>
      </c>
      <c r="AI20" t="s">
        <v>797</v>
      </c>
      <c r="AT20" t="s">
        <v>798</v>
      </c>
      <c r="AU20" t="s">
        <v>799</v>
      </c>
      <c r="AW20" t="s">
        <v>800</v>
      </c>
      <c r="AY20" t="s">
        <v>801</v>
      </c>
      <c r="BA20" t="s">
        <v>802</v>
      </c>
    </row>
    <row r="21" spans="1:53">
      <c r="A21" s="3" t="s">
        <v>69</v>
      </c>
      <c r="B21" t="s">
        <v>111</v>
      </c>
      <c r="C21" t="s">
        <v>225</v>
      </c>
      <c r="J21" t="s">
        <v>803</v>
      </c>
      <c r="Q21" t="s">
        <v>804</v>
      </c>
      <c r="R21" t="s">
        <v>805</v>
      </c>
      <c r="AI21" t="s">
        <v>806</v>
      </c>
      <c r="AT21" t="s">
        <v>807</v>
      </c>
      <c r="AU21" t="s">
        <v>808</v>
      </c>
      <c r="AW21" t="s">
        <v>809</v>
      </c>
      <c r="AY21" t="s">
        <v>810</v>
      </c>
      <c r="BA21" t="s">
        <v>811</v>
      </c>
    </row>
    <row r="22" spans="1:51">
      <c r="A22" s="3" t="s">
        <v>70</v>
      </c>
      <c r="B22" t="s">
        <v>112</v>
      </c>
      <c r="C22" t="s">
        <v>114</v>
      </c>
      <c r="J22" t="s">
        <v>812</v>
      </c>
      <c r="Q22" t="s">
        <v>813</v>
      </c>
      <c r="R22" t="s">
        <v>814</v>
      </c>
      <c r="AI22" t="s">
        <v>815</v>
      </c>
      <c r="AU22" t="s">
        <v>816</v>
      </c>
      <c r="AW22" t="s">
        <v>817</v>
      </c>
      <c r="AY22" t="s">
        <v>818</v>
      </c>
    </row>
    <row r="23" spans="1:51">
      <c r="A23" s="3" t="s">
        <v>71</v>
      </c>
      <c r="C23" t="s">
        <v>819</v>
      </c>
      <c r="J23" t="s">
        <v>820</v>
      </c>
      <c r="Q23" t="s">
        <v>821</v>
      </c>
      <c r="R23" t="s">
        <v>822</v>
      </c>
      <c r="AU23" t="s">
        <v>823</v>
      </c>
      <c r="AW23" t="s">
        <v>824</v>
      </c>
      <c r="AY23" t="s">
        <v>825</v>
      </c>
    </row>
    <row r="24" spans="1:51">
      <c r="A24" s="3" t="s">
        <v>72</v>
      </c>
      <c r="C24" t="s">
        <v>826</v>
      </c>
      <c r="J24" t="s">
        <v>827</v>
      </c>
      <c r="Q24" t="s">
        <v>828</v>
      </c>
      <c r="R24" t="s">
        <v>829</v>
      </c>
      <c r="AU24" t="s">
        <v>830</v>
      </c>
      <c r="AW24" t="s">
        <v>831</v>
      </c>
      <c r="AY24" t="s">
        <v>832</v>
      </c>
    </row>
    <row r="25" spans="1:49">
      <c r="A25" s="3" t="s">
        <v>73</v>
      </c>
      <c r="C25" t="s">
        <v>833</v>
      </c>
      <c r="J25" t="s">
        <v>834</v>
      </c>
      <c r="R25" t="s">
        <v>835</v>
      </c>
      <c r="AU25" t="s">
        <v>836</v>
      </c>
      <c r="AW25" t="s">
        <v>837</v>
      </c>
    </row>
    <row r="26" spans="1:49">
      <c r="A26" s="3" t="s">
        <v>74</v>
      </c>
      <c r="C26" t="s">
        <v>838</v>
      </c>
      <c r="R26" t="s">
        <v>839</v>
      </c>
      <c r="AU26" t="s">
        <v>840</v>
      </c>
      <c r="AW26" t="s">
        <v>841</v>
      </c>
    </row>
    <row r="27" spans="1:49">
      <c r="A27" s="3" t="s">
        <v>75</v>
      </c>
      <c r="C27" t="s">
        <v>842</v>
      </c>
      <c r="R27" t="s">
        <v>843</v>
      </c>
      <c r="AU27" t="s">
        <v>844</v>
      </c>
      <c r="AW27" t="s">
        <v>845</v>
      </c>
    </row>
    <row r="28" spans="1:49">
      <c r="A28" s="3" t="s">
        <v>76</v>
      </c>
      <c r="C28" t="s">
        <v>846</v>
      </c>
      <c r="AW28" t="s">
        <v>847</v>
      </c>
    </row>
    <row r="29" spans="1:49">
      <c r="A29" s="3" t="s">
        <v>77</v>
      </c>
      <c r="AW29" t="s">
        <v>848</v>
      </c>
    </row>
    <row r="30" spans="1:49">
      <c r="A30" s="3" t="s">
        <v>78</v>
      </c>
      <c r="AW30" t="s">
        <v>628</v>
      </c>
    </row>
    <row r="31" spans="1:49">
      <c r="A31" s="3" t="s">
        <v>79</v>
      </c>
      <c r="AW31" t="s">
        <v>849</v>
      </c>
    </row>
    <row r="32" spans="1:49">
      <c r="A32" s="3" t="s">
        <v>80</v>
      </c>
      <c r="AW32" t="s">
        <v>850</v>
      </c>
    </row>
    <row r="33" spans="1:49">
      <c r="A33" s="3" t="s">
        <v>81</v>
      </c>
      <c r="AW33" t="s">
        <v>851</v>
      </c>
    </row>
    <row r="34" spans="1:49">
      <c r="A34" s="3" t="s">
        <v>82</v>
      </c>
      <c r="AW34" t="s">
        <v>852</v>
      </c>
    </row>
    <row r="35" spans="1:49">
      <c r="A35" s="3" t="s">
        <v>83</v>
      </c>
      <c r="AW35" t="s">
        <v>853</v>
      </c>
    </row>
    <row r="36" spans="1:49">
      <c r="A36" s="3" t="s">
        <v>84</v>
      </c>
      <c r="AW36" t="s">
        <v>854</v>
      </c>
    </row>
    <row r="37" spans="1:49">
      <c r="A37" s="3" t="s">
        <v>85</v>
      </c>
      <c r="AW37" t="s">
        <v>855</v>
      </c>
    </row>
    <row r="38" spans="1:49">
      <c r="A38" s="3" t="s">
        <v>86</v>
      </c>
      <c r="AW38" t="s">
        <v>856</v>
      </c>
    </row>
    <row r="39" spans="1:49">
      <c r="A39" s="3" t="s">
        <v>87</v>
      </c>
      <c r="AW39" t="s">
        <v>857</v>
      </c>
    </row>
    <row r="40" spans="1:1">
      <c r="A40" s="3" t="s">
        <v>88</v>
      </c>
    </row>
    <row r="41" spans="1:1">
      <c r="A41" s="3" t="s">
        <v>89</v>
      </c>
    </row>
    <row r="42" spans="1:1">
      <c r="A42" s="3" t="s">
        <v>90</v>
      </c>
    </row>
    <row r="43" spans="1:1">
      <c r="A43" s="3" t="s">
        <v>91</v>
      </c>
    </row>
    <row r="44" spans="1:1">
      <c r="A44" s="3" t="s">
        <v>92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5"/>
  <sheetViews>
    <sheetView topLeftCell="A3" workbookViewId="0">
      <selection activeCell="F3" sqref="F3"/>
    </sheetView>
  </sheetViews>
  <sheetFormatPr defaultColWidth="9" defaultRowHeight="13.5" outlineLevelCol="5"/>
  <sheetData>
    <row r="2" ht="27" spans="1:6">
      <c r="A2" t="s">
        <v>858</v>
      </c>
      <c r="B2" s="1" t="s">
        <v>859</v>
      </c>
      <c r="D2" t="s">
        <v>860</v>
      </c>
      <c r="E2" s="2" t="s">
        <v>861</v>
      </c>
      <c r="F2" t="s">
        <v>862</v>
      </c>
    </row>
    <row r="3" spans="1:6">
      <c r="A3" t="s">
        <v>863</v>
      </c>
      <c r="B3" s="1" t="s">
        <v>864</v>
      </c>
      <c r="D3" t="s">
        <v>865</v>
      </c>
      <c r="E3" t="s">
        <v>866</v>
      </c>
      <c r="F3" t="s">
        <v>867</v>
      </c>
    </row>
    <row r="4" spans="2:6">
      <c r="B4" s="1" t="s">
        <v>868</v>
      </c>
      <c r="D4" s="2" t="s">
        <v>869</v>
      </c>
      <c r="E4" t="s">
        <v>870</v>
      </c>
      <c r="F4" t="s">
        <v>871</v>
      </c>
    </row>
    <row r="5" spans="2:6">
      <c r="B5" s="1" t="s">
        <v>872</v>
      </c>
      <c r="D5" t="s">
        <v>873</v>
      </c>
      <c r="E5" t="s">
        <v>874</v>
      </c>
      <c r="F5" t="s">
        <v>875</v>
      </c>
    </row>
    <row r="6" spans="2:6">
      <c r="B6" s="1" t="s">
        <v>876</v>
      </c>
      <c r="D6" t="s">
        <v>874</v>
      </c>
      <c r="F6" t="s">
        <v>877</v>
      </c>
    </row>
    <row r="7" spans="2:6">
      <c r="B7" s="1" t="s">
        <v>878</v>
      </c>
      <c r="F7" t="s">
        <v>879</v>
      </c>
    </row>
    <row r="8" spans="2:6">
      <c r="B8" s="1" t="s">
        <v>880</v>
      </c>
      <c r="F8" t="s">
        <v>881</v>
      </c>
    </row>
    <row r="9" spans="2:6">
      <c r="B9" s="1" t="s">
        <v>882</v>
      </c>
      <c r="F9" t="s">
        <v>871</v>
      </c>
    </row>
    <row r="10" spans="2:6">
      <c r="B10" s="1" t="s">
        <v>883</v>
      </c>
      <c r="F10" t="s">
        <v>884</v>
      </c>
    </row>
    <row r="11" spans="2:6">
      <c r="B11" s="1" t="s">
        <v>885</v>
      </c>
      <c r="F11" t="s">
        <v>886</v>
      </c>
    </row>
    <row r="12" spans="2:6">
      <c r="B12" s="1" t="s">
        <v>887</v>
      </c>
      <c r="F12" t="s">
        <v>881</v>
      </c>
    </row>
    <row r="13" spans="2:6">
      <c r="B13" s="1" t="s">
        <v>888</v>
      </c>
      <c r="F13" t="s">
        <v>871</v>
      </c>
    </row>
    <row r="14" spans="2:6">
      <c r="B14" s="1" t="s">
        <v>889</v>
      </c>
      <c r="F14" t="s">
        <v>884</v>
      </c>
    </row>
    <row r="15" spans="2:6">
      <c r="B15" s="1" t="s">
        <v>890</v>
      </c>
      <c r="F15" t="s">
        <v>886</v>
      </c>
    </row>
    <row r="16" spans="2:6">
      <c r="B16" s="1" t="s">
        <v>891</v>
      </c>
      <c r="F16" t="s">
        <v>892</v>
      </c>
    </row>
    <row r="17" spans="2:6">
      <c r="B17" s="1" t="s">
        <v>893</v>
      </c>
      <c r="F17" t="s">
        <v>894</v>
      </c>
    </row>
    <row r="18" spans="2:6">
      <c r="B18" s="1" t="s">
        <v>895</v>
      </c>
      <c r="F18" t="s">
        <v>896</v>
      </c>
    </row>
    <row r="19" spans="2:6">
      <c r="B19" s="1" t="s">
        <v>897</v>
      </c>
      <c r="F19" t="s">
        <v>898</v>
      </c>
    </row>
    <row r="20" spans="2:6">
      <c r="B20" s="1" t="s">
        <v>899</v>
      </c>
      <c r="F20" t="s">
        <v>900</v>
      </c>
    </row>
    <row r="21" spans="2:6">
      <c r="B21" s="1" t="s">
        <v>901</v>
      </c>
      <c r="F21" t="s">
        <v>902</v>
      </c>
    </row>
    <row r="22" spans="2:6">
      <c r="B22" s="1" t="s">
        <v>903</v>
      </c>
      <c r="F22" t="s">
        <v>904</v>
      </c>
    </row>
    <row r="23" spans="2:6">
      <c r="B23" s="1" t="s">
        <v>905</v>
      </c>
      <c r="F23" t="s">
        <v>906</v>
      </c>
    </row>
    <row r="24" spans="2:6">
      <c r="B24" s="1" t="s">
        <v>907</v>
      </c>
      <c r="F24" t="s">
        <v>908</v>
      </c>
    </row>
    <row r="25" spans="2:6">
      <c r="B25" s="1" t="s">
        <v>909</v>
      </c>
      <c r="F25" t="s">
        <v>910</v>
      </c>
    </row>
    <row r="26" spans="2:6">
      <c r="B26" s="1" t="s">
        <v>911</v>
      </c>
      <c r="F26" t="s">
        <v>912</v>
      </c>
    </row>
    <row r="27" spans="2:6">
      <c r="B27" s="1" t="s">
        <v>913</v>
      </c>
      <c r="F27" t="s">
        <v>914</v>
      </c>
    </row>
    <row r="28" spans="2:6">
      <c r="B28" s="1" t="s">
        <v>915</v>
      </c>
      <c r="F28" t="s">
        <v>916</v>
      </c>
    </row>
    <row r="29" spans="2:6">
      <c r="B29" s="1" t="s">
        <v>917</v>
      </c>
      <c r="F29" t="s">
        <v>918</v>
      </c>
    </row>
    <row r="30" spans="2:6">
      <c r="B30" s="1" t="s">
        <v>919</v>
      </c>
      <c r="F30" t="s">
        <v>920</v>
      </c>
    </row>
    <row r="31" spans="2:6">
      <c r="B31" s="1" t="s">
        <v>921</v>
      </c>
      <c r="F31" t="s">
        <v>922</v>
      </c>
    </row>
    <row r="32" spans="2:6">
      <c r="B32" s="1" t="s">
        <v>923</v>
      </c>
      <c r="F32" t="s">
        <v>924</v>
      </c>
    </row>
    <row r="33" spans="2:6">
      <c r="B33" s="1" t="s">
        <v>925</v>
      </c>
      <c r="F33" t="s">
        <v>926</v>
      </c>
    </row>
    <row r="34" spans="2:6">
      <c r="B34" s="1" t="s">
        <v>927</v>
      </c>
      <c r="F34" t="s">
        <v>928</v>
      </c>
    </row>
    <row r="35" spans="2:6">
      <c r="B35" s="1" t="s">
        <v>929</v>
      </c>
      <c r="F35" t="s">
        <v>930</v>
      </c>
    </row>
    <row r="36" spans="2:6">
      <c r="B36" s="1" t="s">
        <v>931</v>
      </c>
      <c r="F36" t="s">
        <v>932</v>
      </c>
    </row>
    <row r="37" spans="2:6">
      <c r="B37" s="1" t="s">
        <v>933</v>
      </c>
      <c r="F37" t="s">
        <v>934</v>
      </c>
    </row>
    <row r="38" spans="2:6">
      <c r="B38" s="1" t="s">
        <v>935</v>
      </c>
      <c r="F38" t="s">
        <v>936</v>
      </c>
    </row>
    <row r="39" spans="2:6">
      <c r="B39" s="1" t="s">
        <v>937</v>
      </c>
      <c r="F39" t="s">
        <v>938</v>
      </c>
    </row>
    <row r="40" spans="2:6">
      <c r="B40" s="1" t="s">
        <v>939</v>
      </c>
      <c r="F40" t="s">
        <v>940</v>
      </c>
    </row>
    <row r="41" spans="2:6">
      <c r="B41" s="1" t="s">
        <v>941</v>
      </c>
      <c r="F41" t="s">
        <v>942</v>
      </c>
    </row>
    <row r="42" spans="2:6">
      <c r="B42" s="1" t="s">
        <v>943</v>
      </c>
      <c r="F42" t="s">
        <v>944</v>
      </c>
    </row>
    <row r="43" spans="2:6">
      <c r="B43" s="1" t="s">
        <v>945</v>
      </c>
      <c r="F43" t="s">
        <v>946</v>
      </c>
    </row>
    <row r="44" spans="2:6">
      <c r="B44" s="1" t="s">
        <v>947</v>
      </c>
      <c r="F44" t="s">
        <v>948</v>
      </c>
    </row>
    <row r="45" spans="2:6">
      <c r="B45" s="1" t="s">
        <v>949</v>
      </c>
      <c r="F45" t="s">
        <v>950</v>
      </c>
    </row>
    <row r="46" spans="2:6">
      <c r="B46" t="s">
        <v>951</v>
      </c>
      <c r="F46" t="s">
        <v>952</v>
      </c>
    </row>
    <row r="47" spans="6:6">
      <c r="F47" t="s">
        <v>953</v>
      </c>
    </row>
    <row r="48" spans="6:6">
      <c r="F48" t="s">
        <v>954</v>
      </c>
    </row>
    <row r="49" spans="6:6">
      <c r="F49" t="s">
        <v>955</v>
      </c>
    </row>
    <row r="50" spans="6:6">
      <c r="F50" t="s">
        <v>956</v>
      </c>
    </row>
    <row r="51" spans="6:6">
      <c r="F51" t="s">
        <v>957</v>
      </c>
    </row>
    <row r="52" spans="6:6">
      <c r="F52" t="s">
        <v>958</v>
      </c>
    </row>
    <row r="53" spans="6:6">
      <c r="F53" t="s">
        <v>959</v>
      </c>
    </row>
    <row r="54" spans="6:6">
      <c r="F54" t="s">
        <v>960</v>
      </c>
    </row>
    <row r="55" spans="6:6">
      <c r="F55" t="s">
        <v>961</v>
      </c>
    </row>
    <row r="56" spans="6:6">
      <c r="F56" t="s">
        <v>962</v>
      </c>
    </row>
    <row r="57" spans="6:6">
      <c r="F57" t="s">
        <v>963</v>
      </c>
    </row>
    <row r="58" spans="6:6">
      <c r="F58" t="s">
        <v>964</v>
      </c>
    </row>
    <row r="59" spans="6:6">
      <c r="F59" t="s">
        <v>965</v>
      </c>
    </row>
    <row r="60" spans="6:6">
      <c r="F60" t="s">
        <v>966</v>
      </c>
    </row>
    <row r="61" spans="6:6">
      <c r="F61" t="s">
        <v>967</v>
      </c>
    </row>
    <row r="62" spans="6:6">
      <c r="F62" t="s">
        <v>968</v>
      </c>
    </row>
    <row r="63" spans="6:6">
      <c r="F63" t="s">
        <v>969</v>
      </c>
    </row>
    <row r="64" spans="6:6">
      <c r="F64" t="s">
        <v>970</v>
      </c>
    </row>
    <row r="65" spans="6:6">
      <c r="F65" t="s">
        <v>971</v>
      </c>
    </row>
    <row r="66" spans="6:6">
      <c r="F66" t="s">
        <v>972</v>
      </c>
    </row>
    <row r="67" spans="6:6">
      <c r="F67" t="s">
        <v>973</v>
      </c>
    </row>
    <row r="68" spans="6:6">
      <c r="F68" t="s">
        <v>974</v>
      </c>
    </row>
    <row r="69" spans="6:6">
      <c r="F69" t="s">
        <v>975</v>
      </c>
    </row>
    <row r="70" spans="6:6">
      <c r="F70" t="s">
        <v>976</v>
      </c>
    </row>
    <row r="71" spans="6:6">
      <c r="F71" t="s">
        <v>977</v>
      </c>
    </row>
    <row r="72" spans="6:6">
      <c r="F72" t="s">
        <v>978</v>
      </c>
    </row>
    <row r="73" spans="6:6">
      <c r="F73" t="s">
        <v>979</v>
      </c>
    </row>
    <row r="74" spans="6:6">
      <c r="F74" t="s">
        <v>980</v>
      </c>
    </row>
    <row r="75" spans="6:6">
      <c r="F75" t="s">
        <v>981</v>
      </c>
    </row>
    <row r="76" spans="6:6">
      <c r="F76" t="s">
        <v>982</v>
      </c>
    </row>
    <row r="77" spans="6:6">
      <c r="F77" t="s">
        <v>983</v>
      </c>
    </row>
    <row r="78" spans="6:6">
      <c r="F78" t="s">
        <v>984</v>
      </c>
    </row>
    <row r="79" spans="6:6">
      <c r="F79" t="s">
        <v>985</v>
      </c>
    </row>
    <row r="80" spans="6:6">
      <c r="F80" t="s">
        <v>968</v>
      </c>
    </row>
    <row r="81" spans="6:6">
      <c r="F81" t="s">
        <v>986</v>
      </c>
    </row>
    <row r="82" spans="6:6">
      <c r="F82" t="s">
        <v>987</v>
      </c>
    </row>
    <row r="83" spans="6:6">
      <c r="F83" t="s">
        <v>988</v>
      </c>
    </row>
    <row r="84" spans="6:6">
      <c r="F84" t="s">
        <v>989</v>
      </c>
    </row>
    <row r="85" spans="6:6">
      <c r="F85" t="s">
        <v>990</v>
      </c>
    </row>
    <row r="86" spans="6:6">
      <c r="F86" t="s">
        <v>991</v>
      </c>
    </row>
    <row r="87" spans="6:6">
      <c r="F87" t="s">
        <v>992</v>
      </c>
    </row>
    <row r="88" spans="6:6">
      <c r="F88" t="s">
        <v>993</v>
      </c>
    </row>
    <row r="89" spans="6:6">
      <c r="F89" t="s">
        <v>994</v>
      </c>
    </row>
    <row r="90" spans="6:6">
      <c r="F90" t="s">
        <v>995</v>
      </c>
    </row>
    <row r="91" spans="6:6">
      <c r="F91" t="s">
        <v>996</v>
      </c>
    </row>
    <row r="92" spans="6:6">
      <c r="F92" t="s">
        <v>997</v>
      </c>
    </row>
    <row r="93" spans="6:6">
      <c r="F93" t="s">
        <v>998</v>
      </c>
    </row>
    <row r="94" spans="6:6">
      <c r="F94" t="s">
        <v>999</v>
      </c>
    </row>
    <row r="95" spans="6:6">
      <c r="F95" t="s">
        <v>1000</v>
      </c>
    </row>
    <row r="96" spans="6:6">
      <c r="F96" t="s">
        <v>1001</v>
      </c>
    </row>
    <row r="97" spans="6:6">
      <c r="F97" t="s">
        <v>1002</v>
      </c>
    </row>
    <row r="98" spans="6:6">
      <c r="F98" t="s">
        <v>1003</v>
      </c>
    </row>
    <row r="99" spans="6:6">
      <c r="F99" t="s">
        <v>1004</v>
      </c>
    </row>
    <row r="100" spans="6:6">
      <c r="F100" t="s">
        <v>1005</v>
      </c>
    </row>
    <row r="101" spans="6:6">
      <c r="F101" t="s">
        <v>1006</v>
      </c>
    </row>
    <row r="102" spans="6:6">
      <c r="F102" t="s">
        <v>1007</v>
      </c>
    </row>
    <row r="103" spans="6:6">
      <c r="F103" t="s">
        <v>1008</v>
      </c>
    </row>
    <row r="104" spans="6:6">
      <c r="F104" t="s">
        <v>1009</v>
      </c>
    </row>
    <row r="105" spans="6:6">
      <c r="F105" t="s">
        <v>1010</v>
      </c>
    </row>
    <row r="106" spans="6:6">
      <c r="F106" t="s">
        <v>1011</v>
      </c>
    </row>
    <row r="107" spans="6:6">
      <c r="F107" t="s">
        <v>1012</v>
      </c>
    </row>
    <row r="108" spans="6:6">
      <c r="F108" t="s">
        <v>1013</v>
      </c>
    </row>
    <row r="109" spans="6:6">
      <c r="F109" t="s">
        <v>1014</v>
      </c>
    </row>
    <row r="110" spans="6:6">
      <c r="F110" t="s">
        <v>1015</v>
      </c>
    </row>
    <row r="111" spans="6:6">
      <c r="F111" t="s">
        <v>1016</v>
      </c>
    </row>
    <row r="112" spans="6:6">
      <c r="F112" t="s">
        <v>1017</v>
      </c>
    </row>
    <row r="113" spans="6:6">
      <c r="F113" t="s">
        <v>1018</v>
      </c>
    </row>
    <row r="114" spans="6:6">
      <c r="F114" t="s">
        <v>1019</v>
      </c>
    </row>
    <row r="115" spans="6:6">
      <c r="F115" t="s">
        <v>1020</v>
      </c>
    </row>
    <row r="116" spans="6:6">
      <c r="F116" t="s">
        <v>1021</v>
      </c>
    </row>
    <row r="117" spans="6:6">
      <c r="F117" t="s">
        <v>1022</v>
      </c>
    </row>
    <row r="118" spans="6:6">
      <c r="F118" t="s">
        <v>1023</v>
      </c>
    </row>
    <row r="119" spans="6:6">
      <c r="F119" t="s">
        <v>1024</v>
      </c>
    </row>
    <row r="120" spans="6:6">
      <c r="F120" t="s">
        <v>1025</v>
      </c>
    </row>
    <row r="121" spans="6:6">
      <c r="F121" t="s">
        <v>1026</v>
      </c>
    </row>
    <row r="122" spans="6:6">
      <c r="F122" t="s">
        <v>1027</v>
      </c>
    </row>
    <row r="123" spans="6:6">
      <c r="F123" t="s">
        <v>1028</v>
      </c>
    </row>
    <row r="124" spans="6:6">
      <c r="F124" t="s">
        <v>1029</v>
      </c>
    </row>
    <row r="125" spans="6:6">
      <c r="F125" t="s">
        <v>1030</v>
      </c>
    </row>
    <row r="126" spans="6:6">
      <c r="F126" t="s">
        <v>1031</v>
      </c>
    </row>
    <row r="127" spans="6:6">
      <c r="F127" t="s">
        <v>1032</v>
      </c>
    </row>
    <row r="128" spans="6:6">
      <c r="F128" t="s">
        <v>1033</v>
      </c>
    </row>
    <row r="129" spans="6:6">
      <c r="F129" t="s">
        <v>1034</v>
      </c>
    </row>
    <row r="130" spans="6:6">
      <c r="F130" t="s">
        <v>1035</v>
      </c>
    </row>
    <row r="131" spans="6:6">
      <c r="F131" t="s">
        <v>1036</v>
      </c>
    </row>
    <row r="132" spans="6:6">
      <c r="F132" t="s">
        <v>1037</v>
      </c>
    </row>
    <row r="133" spans="6:6">
      <c r="F133" t="s">
        <v>1038</v>
      </c>
    </row>
    <row r="134" spans="6:6">
      <c r="F134" t="s">
        <v>1039</v>
      </c>
    </row>
    <row r="135" spans="6:6">
      <c r="F135" t="s">
        <v>1040</v>
      </c>
    </row>
    <row r="136" spans="6:6">
      <c r="F136" t="s">
        <v>1041</v>
      </c>
    </row>
    <row r="137" spans="6:6">
      <c r="F137" t="s">
        <v>1042</v>
      </c>
    </row>
    <row r="138" spans="6:6">
      <c r="F138" t="s">
        <v>1043</v>
      </c>
    </row>
    <row r="139" spans="6:6">
      <c r="F139" t="s">
        <v>1044</v>
      </c>
    </row>
    <row r="140" spans="6:6">
      <c r="F140" t="s">
        <v>1045</v>
      </c>
    </row>
    <row r="141" spans="6:6">
      <c r="F141" t="s">
        <v>1046</v>
      </c>
    </row>
    <row r="142" spans="6:6">
      <c r="F142" t="s">
        <v>1047</v>
      </c>
    </row>
    <row r="143" spans="6:6">
      <c r="F143" t="s">
        <v>1048</v>
      </c>
    </row>
    <row r="144" spans="6:6">
      <c r="F144" t="s">
        <v>1049</v>
      </c>
    </row>
    <row r="145" spans="6:6">
      <c r="F145" t="s">
        <v>1050</v>
      </c>
    </row>
    <row r="146" spans="6:6">
      <c r="F146" t="s">
        <v>1051</v>
      </c>
    </row>
    <row r="147" spans="6:6">
      <c r="F147" t="s">
        <v>1052</v>
      </c>
    </row>
    <row r="148" spans="6:6">
      <c r="F148" t="s">
        <v>1053</v>
      </c>
    </row>
    <row r="149" spans="6:6">
      <c r="F149" t="s">
        <v>1054</v>
      </c>
    </row>
    <row r="150" spans="6:6">
      <c r="F150" t="s">
        <v>1055</v>
      </c>
    </row>
    <row r="151" spans="6:6">
      <c r="F151" t="s">
        <v>1056</v>
      </c>
    </row>
    <row r="152" spans="6:6">
      <c r="F152" t="s">
        <v>1057</v>
      </c>
    </row>
    <row r="153" spans="6:6">
      <c r="F153" t="s">
        <v>1058</v>
      </c>
    </row>
    <row r="154" spans="6:6">
      <c r="F154" t="s">
        <v>1059</v>
      </c>
    </row>
    <row r="155" spans="6:6">
      <c r="F155" t="s">
        <v>1060</v>
      </c>
    </row>
    <row r="156" spans="6:6">
      <c r="F156" t="s">
        <v>1061</v>
      </c>
    </row>
    <row r="157" spans="6:6">
      <c r="F157" t="s">
        <v>1062</v>
      </c>
    </row>
    <row r="158" spans="6:6">
      <c r="F158" t="s">
        <v>1063</v>
      </c>
    </row>
    <row r="159" spans="6:6">
      <c r="F159" t="s">
        <v>1064</v>
      </c>
    </row>
    <row r="160" spans="6:6">
      <c r="F160" t="s">
        <v>1065</v>
      </c>
    </row>
    <row r="161" spans="6:6">
      <c r="F161" t="s">
        <v>1066</v>
      </c>
    </row>
    <row r="162" spans="6:6">
      <c r="F162" t="s">
        <v>1067</v>
      </c>
    </row>
    <row r="163" spans="6:6">
      <c r="F163" t="s">
        <v>1068</v>
      </c>
    </row>
    <row r="164" spans="6:6">
      <c r="F164" t="s">
        <v>1069</v>
      </c>
    </row>
    <row r="165" spans="6:6">
      <c r="F165" t="s">
        <v>1070</v>
      </c>
    </row>
    <row r="166" spans="6:6">
      <c r="F166" t="s">
        <v>1071</v>
      </c>
    </row>
    <row r="167" spans="6:6">
      <c r="F167" t="s">
        <v>1072</v>
      </c>
    </row>
    <row r="168" spans="6:6">
      <c r="F168" t="s">
        <v>1073</v>
      </c>
    </row>
    <row r="169" spans="6:6">
      <c r="F169" t="s">
        <v>1074</v>
      </c>
    </row>
    <row r="170" spans="6:6">
      <c r="F170" t="s">
        <v>1075</v>
      </c>
    </row>
    <row r="171" spans="6:6">
      <c r="F171" t="s">
        <v>1076</v>
      </c>
    </row>
    <row r="172" spans="6:6">
      <c r="F172" t="s">
        <v>1077</v>
      </c>
    </row>
    <row r="173" spans="6:6">
      <c r="F173" t="s">
        <v>1078</v>
      </c>
    </row>
    <row r="174" spans="6:6">
      <c r="F174" t="s">
        <v>1079</v>
      </c>
    </row>
    <row r="175" spans="6:6">
      <c r="F175" t="s">
        <v>1080</v>
      </c>
    </row>
    <row r="176" spans="6:6">
      <c r="F176" t="s">
        <v>1081</v>
      </c>
    </row>
    <row r="177" spans="6:6">
      <c r="F177" t="s">
        <v>1082</v>
      </c>
    </row>
    <row r="178" spans="6:6">
      <c r="F178" t="s">
        <v>1083</v>
      </c>
    </row>
    <row r="179" spans="6:6">
      <c r="F179" t="s">
        <v>1084</v>
      </c>
    </row>
    <row r="180" spans="6:6">
      <c r="F180" t="s">
        <v>1085</v>
      </c>
    </row>
    <row r="181" spans="6:6">
      <c r="F181" t="s">
        <v>1086</v>
      </c>
    </row>
    <row r="182" spans="6:6">
      <c r="F182" t="s">
        <v>1087</v>
      </c>
    </row>
    <row r="183" spans="6:6">
      <c r="F183" t="s">
        <v>1088</v>
      </c>
    </row>
    <row r="184" spans="6:6">
      <c r="F184" t="s">
        <v>1089</v>
      </c>
    </row>
    <row r="185" spans="6:6">
      <c r="F185" t="s">
        <v>1090</v>
      </c>
    </row>
    <row r="186" spans="6:6">
      <c r="F186" t="s">
        <v>1091</v>
      </c>
    </row>
    <row r="187" spans="6:6">
      <c r="F187" t="s">
        <v>1092</v>
      </c>
    </row>
    <row r="188" spans="6:6">
      <c r="F188" t="s">
        <v>1093</v>
      </c>
    </row>
    <row r="189" spans="6:6">
      <c r="F189" t="s">
        <v>1094</v>
      </c>
    </row>
    <row r="190" spans="6:6">
      <c r="F190" t="s">
        <v>1095</v>
      </c>
    </row>
    <row r="191" spans="6:6">
      <c r="F191" t="s">
        <v>1096</v>
      </c>
    </row>
    <row r="192" spans="6:6">
      <c r="F192" t="s">
        <v>1097</v>
      </c>
    </row>
    <row r="193" spans="6:6">
      <c r="F193" t="s">
        <v>1098</v>
      </c>
    </row>
    <row r="194" spans="6:6">
      <c r="F194" t="s">
        <v>1099</v>
      </c>
    </row>
    <row r="195" spans="6:6">
      <c r="F195" t="s">
        <v>1100</v>
      </c>
    </row>
    <row r="196" spans="6:6">
      <c r="F196" t="s">
        <v>1101</v>
      </c>
    </row>
    <row r="197" spans="6:6">
      <c r="F197" t="s">
        <v>1102</v>
      </c>
    </row>
    <row r="198" spans="6:6">
      <c r="F198" t="s">
        <v>1103</v>
      </c>
    </row>
    <row r="199" spans="6:6">
      <c r="F199" t="s">
        <v>1104</v>
      </c>
    </row>
    <row r="200" spans="6:6">
      <c r="F200" t="s">
        <v>1105</v>
      </c>
    </row>
    <row r="201" spans="6:6">
      <c r="F201" t="s">
        <v>1106</v>
      </c>
    </row>
    <row r="202" spans="6:6">
      <c r="F202" t="s">
        <v>1107</v>
      </c>
    </row>
    <row r="203" spans="6:6">
      <c r="F203" t="s">
        <v>1108</v>
      </c>
    </row>
    <row r="204" spans="6:6">
      <c r="F204" t="s">
        <v>1109</v>
      </c>
    </row>
    <row r="205" spans="6:6">
      <c r="F205" t="s">
        <v>1110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lenovo155</dc:creator>
  <cp:lastModifiedBy>黎</cp:lastModifiedBy>
  <dcterms:created xsi:type="dcterms:W3CDTF">2019-12-18T08:04:00Z</dcterms:created>
  <cp:lastPrinted>2019-12-18T08:18:00Z</cp:lastPrinted>
  <dcterms:modified xsi:type="dcterms:W3CDTF">2020-12-15T00:49:10Z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